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\"/>
    </mc:Choice>
  </mc:AlternateContent>
  <bookViews>
    <workbookView xWindow="0" yWindow="0" windowWidth="28800" windowHeight="11730" activeTab="1"/>
  </bookViews>
  <sheets>
    <sheet name="7-11" sheetId="5" r:id="rId1"/>
    <sheet name="12-18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1" i="4" l="1"/>
</calcChain>
</file>

<file path=xl/sharedStrings.xml><?xml version="1.0" encoding="utf-8"?>
<sst xmlns="http://schemas.openxmlformats.org/spreadsheetml/2006/main" count="104" uniqueCount="49">
  <si>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</si>
  <si>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</si>
  <si>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</si>
  <si>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</si>
  <si>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</si>
  <si>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</si>
  <si>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</si>
  <si>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</si>
  <si>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</si>
  <si>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</si>
  <si>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</si>
  <si>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</si>
  <si>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</si>
  <si>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</si>
  <si>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</si>
  <si>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</si>
  <si>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</si>
  <si>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</si>
  <si>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</si>
  <si>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</si>
  <si>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</si>
  <si>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</si>
  <si>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</si>
  <si>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</si>
  <si>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</si>
  <si>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</si>
  <si>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</si>
  <si>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</si>
  <si>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</si>
  <si>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</si>
  <si>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</si>
  <si>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</t>
  </si>
  <si>
    <t>напиток</t>
  </si>
  <si>
    <t>30</t>
  </si>
  <si>
    <t>150/7</t>
  </si>
  <si>
    <t>Груши</t>
  </si>
  <si>
    <t>200/10</t>
  </si>
  <si>
    <t>Бутерброд с сыром</t>
  </si>
  <si>
    <t>28.10.2021.</t>
  </si>
  <si>
    <t>15/5/15</t>
  </si>
  <si>
    <t>Каша вязкая рисовая с маслом</t>
  </si>
  <si>
    <t>Чай с сахаром</t>
  </si>
  <si>
    <t>200/15</t>
  </si>
  <si>
    <t>Салат из свежих помидоров и огурцов</t>
  </si>
  <si>
    <t>Суп с клецками</t>
  </si>
  <si>
    <t>Рыба запеченая с картофелем по русски</t>
  </si>
  <si>
    <t>Сок яблочный</t>
  </si>
  <si>
    <t>Яблоко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</si>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</sst>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37</v>
      </c>
      <c r="E4" s="35" t="s">
        <v>39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40</v>
      </c>
      <c r="E5" s="35" t="s">
        <v>34</v>
      </c>
      <c r="F5" s="22"/>
      <c r="G5" s="14">
        <v>168</v>
      </c>
      <c r="H5" s="22">
        <v>2.29</v>
      </c>
      <c r="I5" s="22">
        <v>6.18</v>
      </c>
      <c r="J5" s="32">
        <v>24.42</v>
      </c>
    </row>
    <row r="6" spans="1:10" x14ac:dyDescent="0.25">
      <c r="A6" s="5"/>
      <c r="B6" s="1" t="s">
        <v>24</v>
      </c>
      <c r="C6" s="41"/>
      <c r="D6" s="29" t="s">
        <v>41</v>
      </c>
      <c r="E6" s="35" t="s">
        <v>42</v>
      </c>
      <c r="F6" s="22"/>
      <c r="G6" s="14">
        <v>56</v>
      </c>
      <c r="H6" s="22">
        <v>0.19</v>
      </c>
      <c r="I6" s="22">
        <v>0.04</v>
      </c>
      <c r="J6" s="32">
        <v>13.66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31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 t="s">
        <v>47</v>
      </c>
      <c r="E8" s="36">
        <v>150</v>
      </c>
      <c r="F8" s="22"/>
      <c r="G8" s="14">
        <v>67</v>
      </c>
      <c r="H8" s="22">
        <v>0.6</v>
      </c>
      <c r="I8" s="22">
        <v>0.6</v>
      </c>
      <c r="J8" s="32">
        <v>14.7</v>
      </c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44</v>
      </c>
      <c r="E14" s="57">
        <v>200</v>
      </c>
      <c r="F14" s="22"/>
      <c r="G14" s="14">
        <v>131</v>
      </c>
      <c r="H14" s="22">
        <v>7.26</v>
      </c>
      <c r="I14" s="22">
        <v>5.99</v>
      </c>
      <c r="J14" s="32">
        <v>11.99</v>
      </c>
    </row>
    <row r="15" spans="1:10" x14ac:dyDescent="0.25">
      <c r="A15" s="5"/>
      <c r="B15" s="1" t="s">
        <v>16</v>
      </c>
      <c r="C15" s="41"/>
      <c r="D15" s="29" t="s">
        <v>45</v>
      </c>
      <c r="E15" s="57">
        <v>200</v>
      </c>
      <c r="F15" s="22"/>
      <c r="G15" s="14">
        <v>158</v>
      </c>
      <c r="H15" s="22">
        <v>11.39</v>
      </c>
      <c r="I15" s="22">
        <v>6.68</v>
      </c>
      <c r="J15" s="32">
        <v>13.08</v>
      </c>
    </row>
    <row r="16" spans="1:10" x14ac:dyDescent="0.25">
      <c r="A16" s="5"/>
      <c r="B16" s="1" t="s">
        <v>32</v>
      </c>
      <c r="C16" s="41"/>
      <c r="D16" s="29" t="s">
        <v>46</v>
      </c>
      <c r="E16" s="57">
        <v>200</v>
      </c>
      <c r="F16" s="22"/>
      <c r="G16" s="14">
        <v>94</v>
      </c>
      <c r="H16" s="22">
        <v>0.8</v>
      </c>
      <c r="I16" s="22"/>
      <c r="J16" s="32">
        <v>22.6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35</v>
      </c>
      <c r="E20" s="39">
        <v>150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130.28</v>
      </c>
      <c r="G22" s="55">
        <v>1043</v>
      </c>
      <c r="H22" s="54">
        <v>35.619999999999997</v>
      </c>
      <c r="I22" s="54">
        <v>32.119999999999997</v>
      </c>
      <c r="J22" s="56">
        <v>151.44999999999999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48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37</v>
      </c>
      <c r="E4" s="35" t="s">
        <v>39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40</v>
      </c>
      <c r="E5" s="35" t="s">
        <v>36</v>
      </c>
      <c r="F5" s="22"/>
      <c r="G5" s="14">
        <v>225</v>
      </c>
      <c r="H5" s="22">
        <v>3.07</v>
      </c>
      <c r="I5" s="22">
        <v>8.27</v>
      </c>
      <c r="J5" s="32">
        <v>32.67</v>
      </c>
    </row>
    <row r="6" spans="1:10" x14ac:dyDescent="0.25">
      <c r="A6" s="5"/>
      <c r="B6" s="1" t="s">
        <v>24</v>
      </c>
      <c r="C6" s="41"/>
      <c r="D6" s="29" t="s">
        <v>41</v>
      </c>
      <c r="E6" s="35" t="s">
        <v>42</v>
      </c>
      <c r="F6" s="22"/>
      <c r="G6" s="14">
        <v>56</v>
      </c>
      <c r="H6" s="22">
        <v>0.2</v>
      </c>
      <c r="I6" s="22"/>
      <c r="J6" s="32">
        <v>15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33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 t="s">
        <v>47</v>
      </c>
      <c r="E8" s="36">
        <v>150</v>
      </c>
      <c r="F8" s="22"/>
      <c r="G8" s="14">
        <v>67</v>
      </c>
      <c r="H8" s="22">
        <v>0.6</v>
      </c>
      <c r="I8" s="22">
        <v>0.6</v>
      </c>
      <c r="J8" s="32">
        <v>14.7</v>
      </c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44</v>
      </c>
      <c r="E14" s="57">
        <v>250</v>
      </c>
      <c r="F14" s="22"/>
      <c r="G14" s="14">
        <v>164</v>
      </c>
      <c r="H14" s="22">
        <v>9.08</v>
      </c>
      <c r="I14" s="22">
        <v>7.49</v>
      </c>
      <c r="J14" s="32">
        <v>14.99</v>
      </c>
    </row>
    <row r="15" spans="1:10" x14ac:dyDescent="0.25">
      <c r="A15" s="5"/>
      <c r="B15" s="1" t="s">
        <v>16</v>
      </c>
      <c r="C15" s="41"/>
      <c r="D15" s="29" t="s">
        <v>45</v>
      </c>
      <c r="E15" s="57">
        <v>230</v>
      </c>
      <c r="F15" s="22"/>
      <c r="G15" s="14">
        <v>182</v>
      </c>
      <c r="H15" s="22">
        <v>13.1</v>
      </c>
      <c r="I15" s="22">
        <v>7.68</v>
      </c>
      <c r="J15" s="32">
        <v>15.04</v>
      </c>
    </row>
    <row r="16" spans="1:10" x14ac:dyDescent="0.25">
      <c r="A16" s="5"/>
      <c r="B16" s="1" t="s">
        <v>32</v>
      </c>
      <c r="C16" s="41"/>
      <c r="D16" s="29" t="s">
        <v>46</v>
      </c>
      <c r="E16" s="57">
        <v>200</v>
      </c>
      <c r="F16" s="22"/>
      <c r="G16" s="14">
        <v>94</v>
      </c>
      <c r="H16" s="22">
        <v>0.8</v>
      </c>
      <c r="I16" s="22"/>
      <c r="J16" s="32">
        <v>22.6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35</v>
      </c>
      <c r="E20" s="39">
        <v>150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151.38999999999999</v>
      </c>
      <c r="G22" s="55">
        <v>1215</v>
      </c>
      <c r="H22" s="54">
        <v>42.31</v>
      </c>
      <c r="I22" s="54">
        <v>37.11</v>
      </c>
      <c r="J22" s="56">
        <v>176.81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2021-11-24T07:54:14Z</dcterms:modified>
</cp:coreProperties>
</file>