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<sst xmlns="http://schemas.openxmlformats.org/spreadsheetml/2006/main" count="45" uniqueCount="40">
  <si>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</si>
  <si>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</si>
  <si>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</si>
  <si>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</si>
  <si>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</si>
  <si>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</si>
  <si>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</si>
  <si>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</si>
  <si>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</si>
  <si>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</si>
  <si>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</si>
  <si>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</si>
  <si>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</si>
  <si>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</si>
  <si>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</si>
  <si>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</si>
  <si>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</si>
  <si>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</si>
  <si>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</si>
  <si>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</si>
  <si>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</si>
  <si>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Итого:</t>
  </si>
  <si>
    <t>3 блюдо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</si>
  <si>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</si>
  <si>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</si>
  <si>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</si>
  <si>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</si>
  <si>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</si>
  <si>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</si>
  <si>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</si>
  <si>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</si>
  <si>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</si>
  <si>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</si>
  <si>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</si>
  <si>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</si>
  <si>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</si>
  <si>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</si>
  <si>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</si>
  <si>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кондитер</t>
  </si>
  <si>
    <t>Круасан"Каприз"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</si>
</sst>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18</v>
      </c>
      <c r="F1" s="19"/>
      <c r="I1" t="s">
        <v>1</v>
      </c>
      <c r="J1" s="18">
        <v>44518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/>
      <c r="D4" s="56" t="s">
        <v>29</v>
      </c>
      <c r="E4" s="57">
        <v>30</v>
      </c>
      <c r="F4" s="58"/>
      <c r="G4" s="57">
        <v>3</v>
      </c>
      <c r="H4" s="58">
        <v>0.16</v>
      </c>
      <c r="I4" s="58">
        <v>0.02</v>
      </c>
      <c r="J4" s="58">
        <v>0.53</v>
      </c>
    </row>
    <row r="5" spans="1:10" x14ac:dyDescent="0.25">
      <c r="A5" s="4"/>
      <c r="B5" s="62" t="s">
        <v>11</v>
      </c>
      <c r="C5" s="55" t="s">
        <v>30</v>
      </c>
      <c r="D5" s="56" t="s">
        <v>31</v>
      </c>
      <c r="E5" s="57">
        <v>75</v>
      </c>
      <c r="F5" s="58"/>
      <c r="G5" s="57">
        <v>115</v>
      </c>
      <c r="H5" s="58">
        <v>12.46</v>
      </c>
      <c r="I5" s="58">
        <v>5.16</v>
      </c>
      <c r="J5" s="58">
        <v>4.57</v>
      </c>
    </row>
    <row r="6" spans="1:10" x14ac:dyDescent="0.25">
      <c r="A6" s="4"/>
      <c r="B6" s="62" t="s">
        <v>17</v>
      </c>
      <c r="C6" s="55" t="s">
        <v>32</v>
      </c>
      <c r="D6" s="56" t="s">
        <v>33</v>
      </c>
      <c r="E6" s="57">
        <v>150</v>
      </c>
      <c r="F6" s="58"/>
      <c r="G6" s="57">
        <v>161</v>
      </c>
      <c r="H6" s="58">
        <v>3.16</v>
      </c>
      <c r="I6" s="58">
        <v>6.76</v>
      </c>
      <c r="J6" s="58">
        <v>21.9</v>
      </c>
    </row>
    <row r="7" spans="1:10" x14ac:dyDescent="0.25">
      <c r="A7" s="4"/>
      <c r="B7" s="62" t="s">
        <v>25</v>
      </c>
      <c r="C7" s="55" t="s">
        <v>34</v>
      </c>
      <c r="D7" s="56" t="s">
        <v>35</v>
      </c>
      <c r="E7" s="59" t="s">
        <v>36</v>
      </c>
      <c r="F7" s="58"/>
      <c r="G7" s="57">
        <v>58</v>
      </c>
      <c r="H7" s="60">
        <v>0.2</v>
      </c>
      <c r="I7" s="60">
        <v>0</v>
      </c>
      <c r="J7" s="60">
        <v>15</v>
      </c>
    </row>
    <row r="8" spans="1:10" x14ac:dyDescent="0.25">
      <c r="A8" s="4"/>
      <c r="B8" s="62" t="s">
        <v>23</v>
      </c>
      <c r="C8" s="55"/>
      <c r="D8" s="56" t="s">
        <v>27</v>
      </c>
      <c r="E8" s="57">
        <v>35</v>
      </c>
      <c r="F8" s="58"/>
      <c r="G8" s="57">
        <v>68</v>
      </c>
      <c r="H8" s="58">
        <v>2.98</v>
      </c>
      <c r="I8" s="58">
        <v>0.56000000000000005</v>
      </c>
      <c r="J8" s="58">
        <v>12.95</v>
      </c>
    </row>
    <row r="9" spans="1:10" x14ac:dyDescent="0.25">
      <c r="A9" s="4"/>
      <c r="B9" s="55" t="s">
        <v>28</v>
      </c>
      <c r="C9" s="55"/>
      <c r="D9" s="56" t="s">
        <v>37</v>
      </c>
      <c r="E9" s="57">
        <v>138</v>
      </c>
      <c r="F9" s="58"/>
      <c r="G9" s="57">
        <v>84</v>
      </c>
      <c r="H9" s="58">
        <v>1.53</v>
      </c>
      <c r="I9" s="58">
        <v>0.34</v>
      </c>
      <c r="J9" s="58">
        <v>13.77</v>
      </c>
    </row>
    <row r="10" spans="1:10" ht="15.75" thickBot="1" x14ac:dyDescent="0.3">
      <c r="A10" s="5"/>
      <c r="B10" s="55"/>
      <c r="C10" s="55"/>
      <c r="D10" s="63" t="s">
        <v>21</v>
      </c>
      <c r="E10" s="57"/>
      <c r="F10" s="61">
        <v>53.55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38</v>
      </c>
      <c r="C11" s="37"/>
      <c r="D11" s="27" t="s">
        <v>39</v>
      </c>
      <c r="E11" s="32">
        <v>60</v>
      </c>
      <c r="F11" s="20">
        <v>13.2</v>
      </c>
      <c r="G11" s="12">
        <v>252</v>
      </c>
      <c r="H11" s="20">
        <v>3.3</v>
      </c>
      <c r="I11" s="20">
        <v>11.4</v>
      </c>
      <c r="J11" s="30">
        <v>33.6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21</v>
      </c>
      <c r="E13" s="34"/>
      <c r="F13" s="22">
        <v>13.2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/>
      <c r="D14" s="29"/>
      <c r="E14" s="35"/>
      <c r="F14" s="23"/>
      <c r="G14" s="17"/>
      <c r="H14" s="23"/>
      <c r="I14" s="23"/>
      <c r="J14" s="43"/>
    </row>
    <row r="15" spans="1:10" x14ac:dyDescent="0.25">
      <c r="A15" s="4"/>
      <c r="B15" s="1" t="s">
        <v>15</v>
      </c>
      <c r="C15" s="38"/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16</v>
      </c>
      <c r="C16" s="38"/>
      <c r="D16" s="28"/>
      <c r="E16" s="54"/>
      <c r="F16" s="21"/>
      <c r="G16" s="13"/>
      <c r="H16" s="21"/>
      <c r="I16" s="21"/>
      <c r="J16" s="31"/>
    </row>
    <row r="17" spans="1:10" x14ac:dyDescent="0.25">
      <c r="A17" s="4"/>
      <c r="B17" s="1" t="s">
        <v>17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22</v>
      </c>
      <c r="C18" s="38"/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23</v>
      </c>
      <c r="C19" s="38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21</v>
      </c>
      <c r="E21" s="36"/>
      <c r="F21" s="26"/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24</v>
      </c>
      <c r="E22" s="50"/>
      <c r="F22" s="51">
        <f>F10+F13+F21</f>
        <v>66.75</v>
      </c>
      <c r="G22" s="52"/>
      <c r="H22" s="51"/>
      <c r="I22" s="51"/>
      <c r="J2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2021-11-18T06:21:16Z</dcterms:modified>
</cp:coreProperties>
</file>