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<sst xmlns="http://schemas.openxmlformats.org/spreadsheetml/2006/main" count="50" uniqueCount="48">
  <si>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</si>
  <si>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</si>
  <si>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</si>
  <si>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</si>
  <si>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</si>
  <si>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</si>
  <si>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</si>
  <si>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</si>
  <si>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</si>
  <si>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</si>
  <si>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</si>
  <si>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</si>
  <si>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</si>
  <si>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</si>
  <si>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</si>
  <si>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</si>
  <si>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</si>
  <si>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</si>
  <si>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</si>
  <si>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</si>
  <si>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</si>
  <si>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</si>
  <si>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</si>
  <si>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</si>
  <si>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</si>
  <si>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</si>
  <si>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</si>
  <si>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</si>
  <si>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</si>
  <si>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</si>
  <si>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</si>
  <si>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</si>
  <si>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Груша</t>
  </si>
  <si>
    <t>кондитер</t>
  </si>
  <si>
    <t>Круасан "Каприз" с начинкой вареная сгущенка</t>
  </si>
  <si>
    <t>150/20/10</t>
  </si>
  <si>
    <t>052</t>
  </si>
  <si>
    <t>Салат картофельный</t>
  </si>
  <si>
    <t>100</t>
  </si>
  <si>
    <t>160</t>
  </si>
  <si>
    <t>Суп молочный с макаронными изделиями</t>
  </si>
  <si>
    <t>250</t>
  </si>
  <si>
    <t>Плов</t>
  </si>
  <si>
    <t>50/100</t>
  </si>
  <si>
    <t>Сок фруктовый</t>
  </si>
  <si>
    <t>200</t>
  </si>
  <si>
    <t>30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</si>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</sst>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22</v>
      </c>
      <c r="C1" s="58"/>
      <c r="D1" s="61"/>
      <c r="E1" t="s">
        <v>15</v>
      </c>
      <c r="F1" s="15"/>
      <c r="I1" t="s">
        <v>1</v>
      </c>
      <c r="J1" s="14">
        <v>44524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9"/>
      <c r="B4" s="43" t="s">
        <v>10</v>
      </c>
      <c r="C4" s="43" t="s">
        <v>28</v>
      </c>
      <c r="D4" s="43" t="s">
        <v>29</v>
      </c>
      <c r="E4" s="63" t="s">
        <v>35</v>
      </c>
      <c r="F4" s="43"/>
      <c r="G4" s="43">
        <v>300</v>
      </c>
      <c r="H4" s="43">
        <v>9.7200000000000006</v>
      </c>
      <c r="I4" s="43">
        <v>11.16</v>
      </c>
      <c r="J4" s="43">
        <v>38.28</v>
      </c>
    </row>
    <row r="5" spans="1:10" x14ac:dyDescent="0.25">
      <c r="A5" s="60"/>
      <c r="B5" s="43" t="s">
        <v>21</v>
      </c>
      <c r="C5" s="37" t="s">
        <v>30</v>
      </c>
      <c r="D5" s="38" t="s">
        <v>31</v>
      </c>
      <c r="E5" s="55">
        <v>200</v>
      </c>
      <c r="F5" s="40"/>
      <c r="G5" s="39">
        <v>117</v>
      </c>
      <c r="H5" s="40">
        <v>5.6</v>
      </c>
      <c r="I5" s="40">
        <v>6.4</v>
      </c>
      <c r="J5" s="40">
        <v>8.1999999999999993</v>
      </c>
    </row>
    <row r="6" spans="1:10" x14ac:dyDescent="0.25">
      <c r="A6" s="60"/>
      <c r="B6" s="44" t="s">
        <v>19</v>
      </c>
      <c r="C6" s="45"/>
      <c r="D6" s="46" t="s">
        <v>23</v>
      </c>
      <c r="E6" s="47">
        <v>35</v>
      </c>
      <c r="F6" s="48"/>
      <c r="G6" s="49">
        <v>69</v>
      </c>
      <c r="H6" s="48">
        <v>2.98</v>
      </c>
      <c r="I6" s="48">
        <v>0.56000000000000005</v>
      </c>
      <c r="J6" s="50">
        <v>12.95</v>
      </c>
    </row>
    <row r="7" spans="1:10" x14ac:dyDescent="0.25">
      <c r="A7" s="60"/>
      <c r="B7" s="44" t="s">
        <v>24</v>
      </c>
      <c r="C7" s="37"/>
      <c r="D7" s="38" t="s">
        <v>32</v>
      </c>
      <c r="E7" s="41">
        <v>250</v>
      </c>
      <c r="F7" s="40"/>
      <c r="G7" s="39">
        <v>105</v>
      </c>
      <c r="H7" s="42">
        <v>1</v>
      </c>
      <c r="I7" s="40">
        <v>0.75</v>
      </c>
      <c r="J7" s="52">
        <v>23.75</v>
      </c>
    </row>
    <row r="8" spans="1:10" x14ac:dyDescent="0.25">
      <c r="A8" s="60"/>
      <c r="B8" s="44"/>
      <c r="C8" s="37"/>
      <c r="D8" s="38"/>
      <c r="E8" s="39"/>
      <c r="F8" s="51"/>
      <c r="G8" s="39"/>
      <c r="H8" s="40"/>
      <c r="I8" s="40"/>
      <c r="J8" s="52"/>
    </row>
    <row r="9" spans="1:10" x14ac:dyDescent="0.25">
      <c r="A9" s="60"/>
      <c r="B9" s="44"/>
      <c r="C9" s="43"/>
      <c r="D9" s="43"/>
      <c r="E9" s="43"/>
      <c r="F9" s="53"/>
      <c r="G9" s="43"/>
      <c r="H9" s="43"/>
      <c r="I9" s="43"/>
      <c r="J9" s="43"/>
    </row>
    <row r="10" spans="1:10" ht="15.75" thickBot="1" x14ac:dyDescent="0.3">
      <c r="A10" s="62"/>
      <c r="B10" s="43"/>
      <c r="C10" s="43"/>
      <c r="D10" s="43"/>
      <c r="E10" s="43"/>
      <c r="F10" s="56">
        <v>54.36</v>
      </c>
      <c r="G10" s="43"/>
      <c r="H10" s="43"/>
      <c r="I10" s="43"/>
      <c r="J10" s="43"/>
    </row>
    <row r="11" spans="1:10" ht="30" x14ac:dyDescent="0.25">
      <c r="A11" s="2" t="s">
        <v>11</v>
      </c>
      <c r="B11" s="54" t="s">
        <v>33</v>
      </c>
      <c r="C11" s="25"/>
      <c r="D11" s="19" t="s">
        <v>34</v>
      </c>
      <c r="E11" s="22">
        <v>85</v>
      </c>
      <c r="F11" s="16">
        <v>13.2</v>
      </c>
      <c r="G11" s="9">
        <v>252</v>
      </c>
      <c r="H11" s="16">
        <v>3.3</v>
      </c>
      <c r="I11" s="16">
        <v>11.4</v>
      </c>
      <c r="J11" s="21">
        <v>33.6</v>
      </c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>
        <v>13.2</v>
      </c>
      <c r="G13" s="12"/>
      <c r="H13" s="18"/>
      <c r="I13" s="12"/>
      <c r="J13" s="13"/>
    </row>
    <row r="14" spans="1:10" x14ac:dyDescent="0.25">
      <c r="A14" s="2" t="s">
        <v>12</v>
      </c>
      <c r="B14" s="82" t="s">
        <v>13</v>
      </c>
      <c r="C14" s="64" t="s">
        <v>36</v>
      </c>
      <c r="D14" s="65" t="s">
        <v>37</v>
      </c>
      <c r="E14" s="64" t="s">
        <v>38</v>
      </c>
      <c r="F14" s="66"/>
      <c r="G14" s="67">
        <v>121.98</v>
      </c>
      <c r="H14" s="68">
        <v>1.97</v>
      </c>
      <c r="I14" s="68">
        <v>5.08</v>
      </c>
      <c r="J14" s="68">
        <v>18.16</v>
      </c>
    </row>
    <row r="15" spans="1:10" ht="30" x14ac:dyDescent="0.25">
      <c r="A15" s="3"/>
      <c r="B15" s="83" t="s">
        <v>25</v>
      </c>
      <c r="C15" s="69" t="s">
        <v>39</v>
      </c>
      <c r="D15" s="65" t="s">
        <v>40</v>
      </c>
      <c r="E15" s="69" t="s">
        <v>41</v>
      </c>
      <c r="F15" s="40"/>
      <c r="G15" s="67">
        <v>160.6</v>
      </c>
      <c r="H15" s="68">
        <v>5.61</v>
      </c>
      <c r="I15" s="68">
        <v>5.67</v>
      </c>
      <c r="J15" s="68">
        <v>21.83</v>
      </c>
    </row>
    <row r="16" spans="1:10" ht="30" x14ac:dyDescent="0.25">
      <c r="A16" s="3"/>
      <c r="B16" s="84" t="s">
        <v>26</v>
      </c>
      <c r="C16" s="70">
        <v>443</v>
      </c>
      <c r="D16" s="71" t="s">
        <v>42</v>
      </c>
      <c r="E16" s="72" t="s">
        <v>43</v>
      </c>
      <c r="F16" s="48"/>
      <c r="G16" s="67">
        <v>300.86</v>
      </c>
      <c r="H16" s="68">
        <v>17.87</v>
      </c>
      <c r="I16" s="68">
        <v>13.77</v>
      </c>
      <c r="J16" s="68">
        <v>28.4</v>
      </c>
    </row>
    <row r="17" spans="1:10" x14ac:dyDescent="0.25">
      <c r="A17" s="3"/>
      <c r="B17" s="84" t="s">
        <v>14</v>
      </c>
      <c r="C17" s="70"/>
      <c r="D17" s="73"/>
      <c r="E17" s="72"/>
      <c r="F17" s="48"/>
      <c r="G17" s="67"/>
      <c r="H17" s="68"/>
      <c r="I17" s="68"/>
      <c r="J17" s="68"/>
    </row>
    <row r="18" spans="1:10" x14ac:dyDescent="0.25">
      <c r="A18" s="3"/>
      <c r="B18" s="85" t="s">
        <v>47</v>
      </c>
      <c r="C18" s="74">
        <v>707</v>
      </c>
      <c r="D18" s="68" t="s">
        <v>44</v>
      </c>
      <c r="E18" s="75" t="s">
        <v>45</v>
      </c>
      <c r="F18" s="40"/>
      <c r="G18" s="67">
        <v>132</v>
      </c>
      <c r="H18" s="68">
        <v>0.6</v>
      </c>
      <c r="I18" s="68">
        <v>0</v>
      </c>
      <c r="J18" s="68">
        <v>34</v>
      </c>
    </row>
    <row r="19" spans="1:10" x14ac:dyDescent="0.25">
      <c r="A19" s="3"/>
      <c r="B19" s="85" t="s">
        <v>19</v>
      </c>
      <c r="C19" s="37"/>
      <c r="D19" s="46" t="s">
        <v>27</v>
      </c>
      <c r="E19" s="69" t="s">
        <v>46</v>
      </c>
      <c r="F19" s="40"/>
      <c r="G19" s="67">
        <v>64.2</v>
      </c>
      <c r="H19" s="76">
        <v>1.41</v>
      </c>
      <c r="I19" s="76">
        <v>0.21</v>
      </c>
      <c r="J19" s="76">
        <v>14.94</v>
      </c>
    </row>
    <row r="20" spans="1:10" x14ac:dyDescent="0.25">
      <c r="A20" s="3"/>
      <c r="B20" s="83"/>
      <c r="C20" s="37"/>
      <c r="D20" s="86"/>
      <c r="E20" s="69"/>
      <c r="F20" s="76"/>
      <c r="G20" s="40"/>
      <c r="H20" s="76"/>
      <c r="I20" s="76"/>
      <c r="J20" s="77"/>
    </row>
    <row r="21" spans="1:10" ht="15.75" thickBot="1" x14ac:dyDescent="0.3">
      <c r="A21" s="4"/>
      <c r="B21" s="78"/>
      <c r="C21" s="78"/>
      <c r="D21" s="86" t="s">
        <v>18</v>
      </c>
      <c r="E21" s="79"/>
      <c r="F21" s="76">
        <v>58.15</v>
      </c>
      <c r="G21" s="80"/>
      <c r="H21" s="80"/>
      <c r="I21" s="80"/>
      <c r="J21" s="81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F10+F13+F21</f>
        <v>125.71000000000001</v>
      </c>
      <c r="G22" s="35"/>
      <c r="H22" s="34"/>
      <c r="I22" s="34"/>
      <c r="J22" s="3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2021-11-23T10:25:42Z</dcterms:modified>
</cp:coreProperties>
</file>