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<sst xmlns="http://schemas.openxmlformats.org/spreadsheetml/2006/main" count="69" uniqueCount="61">
  <si>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</si>
  <si>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</si>
  <si>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</si>
  <si>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</si>
  <si>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</si>
  <si>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</si>
  <si>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</si>
  <si>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</si>
  <si>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</si>
  <si>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</si>
  <si>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</si>
  <si>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</si>
  <si>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</si>
  <si>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</si>
  <si>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</si>
  <si>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</si>
  <si>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</si>
  <si>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</si>
  <si>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</si>
  <si>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</si>
  <si>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</si>
  <si>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</si>
  <si>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</si>
  <si>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</si>
  <si>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</si>
  <si>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</si>
  <si>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</si>
  <si>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30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</si>
  <si>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</si>
  <si>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</si>
  <si>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</si>
  <si>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</si>
  <si>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</si>
  <si>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</si>
  <si>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</si>
  <si>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</si>
  <si>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15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</si>
  <si>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</si>
  <si>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</si>
  <si>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</si>
  <si>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</si>
  <si>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</si>
  <si>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</si>
  <si>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</si>
  <si>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</si>
  <si>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</si>
  <si>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Борщ с капустой,картофелем и мясом говядины</t>
  </si>
  <si>
    <t>200/15</t>
  </si>
  <si>
    <t>*0010</t>
  </si>
  <si>
    <t>Огурец свежий порционный</t>
  </si>
  <si>
    <t>25</t>
  </si>
  <si>
    <t>Лш461/2</t>
  </si>
  <si>
    <t>Тефтели(говядина)в томатном соусе</t>
  </si>
  <si>
    <t>75/25</t>
  </si>
  <si>
    <t>Рис отварной</t>
  </si>
  <si>
    <t>Лш511</t>
  </si>
  <si>
    <t>Лш707</t>
  </si>
  <si>
    <t>Сок яблочный</t>
  </si>
  <si>
    <t>*0008</t>
  </si>
  <si>
    <t>Мандарин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</si>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</sst>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45028</v>
      </c>
    </row>
    <row r="2" spans="1:10" ht="7.5" customHeight="1" thickBot="1" x14ac:dyDescent="0.3"/>
    <row r="3" spans="1:10" x14ac:dyDescent="0.25">
      <c r="A3" s="6" t="s">
        <v>28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37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38</v>
      </c>
      <c r="D5" s="35" t="s">
        <v>42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40</v>
      </c>
      <c r="D6" s="42" t="s">
        <v>41</v>
      </c>
      <c r="E6" s="85" t="s">
        <v>33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39</v>
      </c>
      <c r="D7" s="35" t="s">
        <v>43</v>
      </c>
      <c r="E7" s="38" t="s">
        <v>44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32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30</v>
      </c>
      <c r="C9" s="39" t="s">
        <v>58</v>
      </c>
      <c r="D9" s="39" t="s">
        <v>59</v>
      </c>
      <c r="E9" s="39">
        <v>123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31</v>
      </c>
      <c r="E10" s="81"/>
      <c r="F10" s="84">
        <v>64.63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30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48</v>
      </c>
      <c r="D14" s="93" t="s">
        <v>49</v>
      </c>
      <c r="E14" s="68" t="s">
        <v>50</v>
      </c>
      <c r="F14" s="47"/>
      <c r="G14" s="87">
        <v>4</v>
      </c>
      <c r="H14" s="69">
        <v>0.2</v>
      </c>
      <c r="I14" s="69">
        <v>0.03</v>
      </c>
      <c r="J14" s="69">
        <v>0.66</v>
      </c>
    </row>
    <row r="15" spans="1:10" ht="30" x14ac:dyDescent="0.25">
      <c r="A15" s="3"/>
      <c r="B15" s="60" t="s">
        <v>24</v>
      </c>
      <c r="C15" s="89" t="s">
        <v>45</v>
      </c>
      <c r="D15" s="92" t="s">
        <v>46</v>
      </c>
      <c r="E15" s="52" t="s">
        <v>47</v>
      </c>
      <c r="F15" s="37"/>
      <c r="G15" s="87">
        <v>78</v>
      </c>
      <c r="H15" s="48">
        <v>3</v>
      </c>
      <c r="I15" s="48">
        <v>3.27</v>
      </c>
      <c r="J15" s="48">
        <v>9.15</v>
      </c>
    </row>
    <row r="16" spans="1:10" ht="30" x14ac:dyDescent="0.25">
      <c r="A16" s="3"/>
      <c r="B16" s="61" t="s">
        <v>25</v>
      </c>
      <c r="C16" s="90" t="s">
        <v>51</v>
      </c>
      <c r="D16" s="93" t="s">
        <v>52</v>
      </c>
      <c r="E16" s="50" t="s">
        <v>53</v>
      </c>
      <c r="F16" s="43"/>
      <c r="G16" s="87">
        <v>132</v>
      </c>
      <c r="H16" s="48">
        <v>7.23</v>
      </c>
      <c r="I16" s="48">
        <v>8.06</v>
      </c>
      <c r="J16" s="48">
        <v>7.64</v>
      </c>
    </row>
    <row r="17" spans="1:10" x14ac:dyDescent="0.25">
      <c r="A17" s="3"/>
      <c r="B17" s="61" t="s">
        <v>14</v>
      </c>
      <c r="C17" s="90" t="s">
        <v>55</v>
      </c>
      <c r="D17" s="70" t="s">
        <v>54</v>
      </c>
      <c r="E17" s="50" t="s">
        <v>33</v>
      </c>
      <c r="F17" s="43"/>
      <c r="G17" s="87">
        <v>210</v>
      </c>
      <c r="H17" s="48">
        <v>3.65</v>
      </c>
      <c r="I17" s="48">
        <v>5.38</v>
      </c>
      <c r="J17" s="48">
        <v>36.68</v>
      </c>
    </row>
    <row r="18" spans="1:10" ht="30" x14ac:dyDescent="0.25">
      <c r="A18" s="3"/>
      <c r="B18" s="62" t="s">
        <v>29</v>
      </c>
      <c r="C18" s="51" t="s">
        <v>56</v>
      </c>
      <c r="D18" s="48" t="s">
        <v>57</v>
      </c>
      <c r="E18" s="52" t="s">
        <v>60</v>
      </c>
      <c r="F18" s="37"/>
      <c r="G18" s="87">
        <v>94</v>
      </c>
      <c r="H18" s="71">
        <v>0.8</v>
      </c>
      <c r="I18" s="71"/>
      <c r="J18" s="71">
        <v>22.6</v>
      </c>
    </row>
    <row r="19" spans="1:10" x14ac:dyDescent="0.25">
      <c r="A19" s="3"/>
      <c r="B19" s="62" t="s">
        <v>19</v>
      </c>
      <c r="C19" s="86" t="s">
        <v>34</v>
      </c>
      <c r="D19" s="42" t="s">
        <v>26</v>
      </c>
      <c r="E19" s="49" t="s">
        <v>27</v>
      </c>
      <c r="F19" s="37"/>
      <c r="G19" s="87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6" t="s">
        <v>35</v>
      </c>
      <c r="D20" s="42" t="s">
        <v>23</v>
      </c>
      <c r="E20" s="49" t="s">
        <v>36</v>
      </c>
      <c r="F20" s="53"/>
      <c r="G20" s="87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74.92</v>
      </c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139.55000000000001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2023-04-13T07:53:32Z</dcterms:modified>
</cp:coreProperties>
</file>