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9" i="1"/>
  <c r="E20" i="1" s="1"/>
  <c r="G19" i="1"/>
  <c r="G20" i="1" s="1"/>
  <c r="H19" i="1"/>
  <c r="H20" i="1" s="1"/>
  <c r="I19" i="1"/>
  <c r="I20" i="1" s="1"/>
  <c r="J19" i="1"/>
  <c r="J20" i="1" s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<sst xmlns="http://schemas.openxmlformats.org/spreadsheetml/2006/main" count="37" uniqueCount="36">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</sst>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30</v>
      </c>
      <c r="E4" s="15">
        <v>285</v>
      </c>
      <c r="F4" s="25"/>
      <c r="G4" s="15">
        <v>476</v>
      </c>
      <c r="H4" s="15">
        <v>19.190000000000001</v>
      </c>
      <c r="I4" s="15">
        <v>10.53</v>
      </c>
      <c r="J4" s="16">
        <v>22.47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23</v>
      </c>
      <c r="C6" s="2" t="s">
        <v>33</v>
      </c>
      <c r="D6" s="32" t="s">
        <v>34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505</v>
      </c>
      <c r="F8" s="27">
        <v>55.54</v>
      </c>
      <c r="G8" s="19">
        <f>G4+G5+G6+G7</f>
        <v>670</v>
      </c>
      <c r="H8" s="19">
        <f>H4+H5+H6+H7</f>
        <v>24.66</v>
      </c>
      <c r="I8" s="19">
        <f>I4+I5+I6+I7</f>
        <v>14.75</v>
      </c>
      <c r="J8" s="20">
        <f>J4+J5+J6+J7</f>
        <v>56.05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E12+E13+E14+E15+E16+E17+E14+E18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35</v>
      </c>
      <c r="E20" s="19">
        <f>E8+E19</f>
        <v>505</v>
      </c>
      <c r="F20" s="19">
        <f t="shared" ref="F20:J20" si="1">F8+F19</f>
        <v>55.54</v>
      </c>
      <c r="G20" s="19">
        <f t="shared" si="1"/>
        <v>670</v>
      </c>
      <c r="H20" s="19">
        <f t="shared" si="1"/>
        <v>24.66</v>
      </c>
      <c r="I20" s="19">
        <f t="shared" si="1"/>
        <v>14.75</v>
      </c>
      <c r="J20" s="19">
        <f t="shared" si="1"/>
        <v>56.05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2023-11-22T06:51:12Z</dcterms:modified>
</cp:coreProperties>
</file>