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<sst xmlns="http://schemas.openxmlformats.org/spreadsheetml/2006/main" count="40" uniqueCount="38">
  <si>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</si>
  <si>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</si>
  <si>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</si>
  <si>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</si>
  <si>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</si>
  <si>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</si>
  <si>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</si>
  <si>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</si>
  <si>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</si>
  <si>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</si>
  <si>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</si>
  <si>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</si>
  <si>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</si>
  <si>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</si>
  <si>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</si>
  <si>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</si>
  <si>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</si>
  <si>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</si>
  <si>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</si>
  <si>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</si>
  <si>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</si>
  <si>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</si>
  <si>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</si>
  <si>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</si>
  <si>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</si>
  <si>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</si>
  <si>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</si>
  <si>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</si>
  <si>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</si>
  <si>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</si>
  <si>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</si>
  <si>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</si>
  <si>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</si>
  <si>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</si>
  <si>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</si>
  <si>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Всего:</t>
  </si>
  <si>
    <t>*0005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</si>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</sst>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6" sqref="T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36</v>
      </c>
      <c r="D7" s="32" t="s">
        <v>37</v>
      </c>
      <c r="E7" s="17">
        <v>196</v>
      </c>
      <c r="F7" s="26"/>
      <c r="G7" s="17">
        <v>82.32</v>
      </c>
      <c r="H7" s="17">
        <v>0.78</v>
      </c>
      <c r="I7" s="17">
        <v>0.57999999999999996</v>
      </c>
      <c r="J7" s="18">
        <v>18.62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701</v>
      </c>
      <c r="F8" s="27">
        <v>55.54</v>
      </c>
      <c r="G8" s="19">
        <f>G4+G5+G6+G7</f>
        <v>752.31999999999994</v>
      </c>
      <c r="H8" s="19">
        <f>H4+H5+H6+H7</f>
        <v>25.44</v>
      </c>
      <c r="I8" s="19">
        <f>I4+I5+I6+I7</f>
        <v>27.269999999999996</v>
      </c>
      <c r="J8" s="20">
        <f>J4+J5+J6+J7</f>
        <v>101.46000000000001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701</v>
      </c>
      <c r="F20" s="19">
        <f t="shared" ref="F20:J20" si="1">F8+F19</f>
        <v>55.54</v>
      </c>
      <c r="G20" s="19">
        <f t="shared" si="1"/>
        <v>752.31999999999994</v>
      </c>
      <c r="H20" s="19">
        <f t="shared" si="1"/>
        <v>25.44</v>
      </c>
      <c r="I20" s="19">
        <f t="shared" si="1"/>
        <v>27.269999999999996</v>
      </c>
      <c r="J20" s="19">
        <f t="shared" si="1"/>
        <v>101.46000000000001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2024-03-06T12:29:41Z</dcterms:modified>
</cp:coreProperties>
</file>