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<sst xmlns="http://schemas.openxmlformats.org/spreadsheetml/2006/main" count="54" uniqueCount="51">
  <si>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</si>
  <si>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</si>
  <si>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</si>
  <si>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</si>
  <si>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</si>
  <si>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</si>
  <si>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</si>
  <si>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</si>
  <si>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</si>
  <si>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</si>
  <si>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</si>
  <si>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</si>
  <si>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</si>
  <si>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</si>
  <si>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</si>
  <si>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</si>
  <si>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</si>
  <si>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</si>
  <si>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</si>
  <si>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</si>
  <si>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</si>
  <si>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</si>
  <si>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</si>
  <si>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</si>
  <si>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</si>
  <si>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</si>
  <si>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</si>
  <si>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</si>
  <si>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</si>
  <si>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</si>
  <si>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</si>
  <si>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</si>
  <si>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</si>
  <si>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</si>
  <si>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</si>
  <si>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</si>
  <si>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</si>
  <si>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</si>
  <si>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</si>
  <si>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</si>
  <si>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</si>
  <si>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</si>
  <si>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</si>
  <si>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</si>
  <si>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</si>
  <si>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</si>
  <si>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</si>
  <si>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</si>
  <si>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*0008</t>
  </si>
  <si>
    <t>Яблоки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</si>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</sst>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19: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1" t="s">
        <v>30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173</v>
      </c>
      <c r="F7" s="26"/>
      <c r="G7" s="17">
        <v>76.760000000000005</v>
      </c>
      <c r="H7" s="17">
        <v>0.74</v>
      </c>
      <c r="I7" s="17">
        <v>0.74</v>
      </c>
      <c r="J7" s="18">
        <v>18.079999999999998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683</v>
      </c>
      <c r="F8" s="27">
        <v>75.25</v>
      </c>
      <c r="G8" s="19">
        <f>G4+G5+G6+G7</f>
        <v>580.76</v>
      </c>
      <c r="H8" s="19">
        <f>H4+H5+H6+H7</f>
        <v>20.98</v>
      </c>
      <c r="I8" s="19">
        <f>I4+I5+I6+I7</f>
        <v>21.379999999999995</v>
      </c>
      <c r="J8" s="20">
        <f>J4+J5+J6+J7</f>
        <v>75.84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50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1458</v>
      </c>
      <c r="F20" s="19">
        <f>F8+F19</f>
        <v>135.6</v>
      </c>
      <c r="G20" s="19">
        <f t="shared" ref="G20:J20" si="1">G8+G19</f>
        <v>1451.76</v>
      </c>
      <c r="H20" s="19">
        <f t="shared" si="1"/>
        <v>49.7</v>
      </c>
      <c r="I20" s="19">
        <f t="shared" si="1"/>
        <v>60.04999999999999</v>
      </c>
      <c r="J20" s="19">
        <f t="shared" si="1"/>
        <v>176.26999999999998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2024-03-11T11:38:53Z</dcterms:modified>
</cp:coreProperties>
</file>