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<sst xmlns="http://schemas.openxmlformats.org/spreadsheetml/2006/main" count="52" uniqueCount="49">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</sst>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22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45</v>
      </c>
      <c r="D7" s="32" t="s">
        <v>46</v>
      </c>
      <c r="E7" s="17">
        <v>206</v>
      </c>
      <c r="F7" s="26"/>
      <c r="G7" s="17">
        <v>86.52</v>
      </c>
      <c r="H7" s="17">
        <v>0.82</v>
      </c>
      <c r="I7" s="17">
        <v>0.62</v>
      </c>
      <c r="J7" s="18">
        <v>19.57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711</v>
      </c>
      <c r="F8" s="27">
        <v>55.54</v>
      </c>
      <c r="G8" s="19">
        <f>G4+G5+G6+G7</f>
        <v>756.52</v>
      </c>
      <c r="H8" s="19">
        <f>H4+H5+H6+H7</f>
        <v>25.48</v>
      </c>
      <c r="I8" s="19">
        <f>I4+I5+I6+I7</f>
        <v>27.31</v>
      </c>
      <c r="J8" s="20">
        <f>J4+J5+J6+J7</f>
        <v>102.41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36</v>
      </c>
      <c r="D13" s="32" t="s">
        <v>47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23</v>
      </c>
      <c r="C17" s="2" t="s">
        <v>41</v>
      </c>
      <c r="D17" s="32" t="s">
        <v>33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42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1706</v>
      </c>
      <c r="F20" s="19">
        <f t="shared" ref="F20:J20" si="1">F8+F19</f>
        <v>122.78999999999999</v>
      </c>
      <c r="G20" s="19">
        <f t="shared" si="1"/>
        <v>1471.52</v>
      </c>
      <c r="H20" s="19">
        <f t="shared" si="1"/>
        <v>61.900000000000006</v>
      </c>
      <c r="I20" s="19">
        <f t="shared" si="1"/>
        <v>62.16</v>
      </c>
      <c r="J20" s="19">
        <f t="shared" si="1"/>
        <v>167.13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2024-03-20T12:24:43Z</dcterms:modified>
</cp:coreProperties>
</file>