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<sst xmlns="http://schemas.openxmlformats.org/spreadsheetml/2006/main" count="59" uniqueCount="53">
  <si>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</si>
  <si>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</si>
  <si>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</si>
  <si>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</si>
  <si>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</si>
  <si>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</si>
  <si>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</si>
  <si>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</si>
  <si>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</si>
  <si>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</si>
  <si>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</si>
  <si>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</si>
  <si>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</si>
  <si>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</si>
  <si>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</si>
  <si>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</si>
  <si>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</si>
  <si>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</si>
  <si>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</si>
  <si>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</si>
  <si>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</si>
  <si>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</si>
  <si>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</si>
  <si>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</si>
  <si>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</si>
  <si>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</si>
  <si>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</si>
  <si>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</si>
  <si>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</si>
  <si>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</si>
  <si>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Лш340</t>
  </si>
  <si>
    <t>Омлет натуральный</t>
  </si>
  <si>
    <t>0015/2</t>
  </si>
  <si>
    <t>Кукуруза консервированная</t>
  </si>
  <si>
    <t>Лш692</t>
  </si>
  <si>
    <t>Кофейный напиток</t>
  </si>
  <si>
    <t>Итого</t>
  </si>
  <si>
    <t>Лш16/1</t>
  </si>
  <si>
    <t>Салат из свежих огурцов</t>
  </si>
  <si>
    <t>Лш132</t>
  </si>
  <si>
    <t>Рассольник ленинградский</t>
  </si>
  <si>
    <t>Лш437</t>
  </si>
  <si>
    <t>Гуляш</t>
  </si>
  <si>
    <t>50/50</t>
  </si>
  <si>
    <t>Лш332</t>
  </si>
  <si>
    <t>Макаронные изделия отварные</t>
  </si>
  <si>
    <t>Лш639</t>
  </si>
  <si>
    <t>Компот из смеси сухофруктов</t>
  </si>
  <si>
    <t>Хлеб ржаной</t>
  </si>
  <si>
    <t>004</t>
  </si>
  <si>
    <t>002</t>
  </si>
  <si>
    <t>150/5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</si>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</sst>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44893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30</v>
      </c>
      <c r="D5" s="46" t="s">
        <v>31</v>
      </c>
      <c r="E5" s="47" t="s">
        <v>51</v>
      </c>
      <c r="F5" s="48"/>
      <c r="G5" s="49">
        <v>282</v>
      </c>
      <c r="H5" s="48">
        <v>14.63</v>
      </c>
      <c r="I5" s="48">
        <v>23.64</v>
      </c>
      <c r="J5" s="48">
        <v>2.59</v>
      </c>
    </row>
    <row r="6" spans="1:10" x14ac:dyDescent="0.25">
      <c r="A6" s="66"/>
      <c r="B6" s="50" t="s">
        <v>14</v>
      </c>
      <c r="C6" s="51" t="s">
        <v>32</v>
      </c>
      <c r="D6" s="52" t="s">
        <v>33</v>
      </c>
      <c r="E6" s="83">
        <v>45.53</v>
      </c>
      <c r="F6" s="53"/>
      <c r="G6" s="54">
        <v>26</v>
      </c>
      <c r="H6" s="53">
        <v>0.99</v>
      </c>
      <c r="I6" s="53">
        <v>0.18</v>
      </c>
      <c r="J6" s="55">
        <v>5.04</v>
      </c>
    </row>
    <row r="7" spans="1:10" x14ac:dyDescent="0.25">
      <c r="A7" s="66"/>
      <c r="B7" s="50" t="s">
        <v>21</v>
      </c>
      <c r="C7" s="45" t="s">
        <v>34</v>
      </c>
      <c r="D7" s="46" t="s">
        <v>35</v>
      </c>
      <c r="E7" s="47">
        <v>200</v>
      </c>
      <c r="F7" s="48"/>
      <c r="G7" s="49">
        <v>106</v>
      </c>
      <c r="H7" s="48">
        <v>2.16</v>
      </c>
      <c r="I7" s="56">
        <v>1.6</v>
      </c>
      <c r="J7" s="58">
        <v>20.68</v>
      </c>
    </row>
    <row r="8" spans="1:10" x14ac:dyDescent="0.25">
      <c r="A8" s="67"/>
      <c r="B8" s="50" t="s">
        <v>19</v>
      </c>
      <c r="C8" s="45">
        <v>3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36</v>
      </c>
      <c r="E10" s="44"/>
      <c r="F10" s="60">
        <v>53.78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37</v>
      </c>
      <c r="D14" s="28" t="s">
        <v>38</v>
      </c>
      <c r="E14" s="34">
        <v>100</v>
      </c>
      <c r="F14" s="22"/>
      <c r="G14" s="16">
        <v>47</v>
      </c>
      <c r="H14" s="22">
        <v>1.1399999999999999</v>
      </c>
      <c r="I14" s="22">
        <v>3.59</v>
      </c>
      <c r="J14" s="41">
        <v>2.5</v>
      </c>
    </row>
    <row r="15" spans="1:10" x14ac:dyDescent="0.25">
      <c r="A15" s="4"/>
      <c r="B15" s="1" t="s">
        <v>24</v>
      </c>
      <c r="C15" s="36" t="s">
        <v>39</v>
      </c>
      <c r="D15" s="27" t="s">
        <v>40</v>
      </c>
      <c r="E15" s="73" t="s">
        <v>52</v>
      </c>
      <c r="F15" s="20"/>
      <c r="G15" s="12">
        <v>170</v>
      </c>
      <c r="H15" s="20">
        <v>7.37</v>
      </c>
      <c r="I15" s="20">
        <v>8.06</v>
      </c>
      <c r="J15" s="30">
        <v>16.920000000000002</v>
      </c>
    </row>
    <row r="16" spans="1:10" x14ac:dyDescent="0.25">
      <c r="A16" s="4"/>
      <c r="B16" s="1" t="s">
        <v>25</v>
      </c>
      <c r="C16" s="36" t="s">
        <v>41</v>
      </c>
      <c r="D16" s="27" t="s">
        <v>42</v>
      </c>
      <c r="E16" s="43" t="s">
        <v>43</v>
      </c>
      <c r="F16" s="20"/>
      <c r="G16" s="12">
        <v>202</v>
      </c>
      <c r="H16" s="20">
        <v>14.34</v>
      </c>
      <c r="I16" s="20">
        <v>14.67</v>
      </c>
      <c r="J16" s="30">
        <v>3.05</v>
      </c>
    </row>
    <row r="17" spans="1:10" x14ac:dyDescent="0.25">
      <c r="A17" s="4"/>
      <c r="B17" s="1" t="s">
        <v>14</v>
      </c>
      <c r="C17" s="36" t="s">
        <v>44</v>
      </c>
      <c r="D17" s="27" t="s">
        <v>45</v>
      </c>
      <c r="E17" s="32">
        <v>180</v>
      </c>
      <c r="F17" s="20"/>
      <c r="G17" s="12">
        <v>203</v>
      </c>
      <c r="H17" s="20">
        <v>6.61</v>
      </c>
      <c r="I17" s="20">
        <v>5.42</v>
      </c>
      <c r="J17" s="30">
        <v>31.73</v>
      </c>
    </row>
    <row r="18" spans="1:10" x14ac:dyDescent="0.25">
      <c r="A18" s="4"/>
      <c r="B18" s="1" t="s">
        <v>29</v>
      </c>
      <c r="C18" s="36" t="s">
        <v>46</v>
      </c>
      <c r="D18" s="27" t="s">
        <v>47</v>
      </c>
      <c r="E18" s="32">
        <v>200</v>
      </c>
      <c r="F18" s="20"/>
      <c r="G18" s="12">
        <v>126</v>
      </c>
      <c r="H18" s="20">
        <v>0.34</v>
      </c>
      <c r="I18" s="20">
        <v>0</v>
      </c>
      <c r="J18" s="30">
        <v>31.07</v>
      </c>
    </row>
    <row r="19" spans="1:10" x14ac:dyDescent="0.25">
      <c r="A19" s="4"/>
      <c r="B19" s="1" t="s">
        <v>19</v>
      </c>
      <c r="C19" s="73" t="s">
        <v>49</v>
      </c>
      <c r="D19" s="27" t="s">
        <v>48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50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92.32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146.1</v>
      </c>
      <c r="G22" s="80">
        <v>1350</v>
      </c>
      <c r="H22" s="81">
        <v>55.33</v>
      </c>
      <c r="I22" s="81">
        <v>58.6</v>
      </c>
      <c r="J22" s="82">
        <v>149.41999999999999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2022-11-28T12:25:36Z</dcterms:modified>
</cp:coreProperties>
</file>