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<sst xmlns="http://schemas.openxmlformats.org/spreadsheetml/2006/main" count="64" uniqueCount="58">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</sst>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44971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49" t="s">
        <v>14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83"/>
      <c r="B5" s="49" t="s">
        <v>11</v>
      </c>
      <c r="C5" s="51" t="s">
        <v>35</v>
      </c>
      <c r="D5" s="45" t="s">
        <v>29</v>
      </c>
      <c r="E5" s="61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0" t="s">
        <v>15</v>
      </c>
      <c r="C6" s="51" t="s">
        <v>36</v>
      </c>
      <c r="D6" s="52" t="s">
        <v>30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83"/>
      <c r="B7" s="50" t="s">
        <v>22</v>
      </c>
      <c r="C7" s="51" t="s">
        <v>38</v>
      </c>
      <c r="D7" s="45" t="s">
        <v>37</v>
      </c>
      <c r="E7" s="78">
        <v>200</v>
      </c>
      <c r="F7" s="47"/>
      <c r="G7" s="46">
        <v>78</v>
      </c>
      <c r="H7" s="47">
        <v>0.67</v>
      </c>
      <c r="I7" s="48">
        <v>0</v>
      </c>
      <c r="J7" s="58">
        <v>18.829999999999998</v>
      </c>
    </row>
    <row r="8" spans="1:10" x14ac:dyDescent="0.25">
      <c r="A8" s="84"/>
      <c r="B8" s="50" t="s">
        <v>20</v>
      </c>
      <c r="C8" s="44" t="s">
        <v>39</v>
      </c>
      <c r="D8" s="45" t="s">
        <v>24</v>
      </c>
      <c r="E8" s="46">
        <v>35</v>
      </c>
      <c r="F8" s="57"/>
      <c r="G8" s="46">
        <v>69</v>
      </c>
      <c r="H8" s="47">
        <v>2.98</v>
      </c>
      <c r="I8" s="47">
        <v>0.56000000000000005</v>
      </c>
      <c r="J8" s="58">
        <v>12.95</v>
      </c>
    </row>
    <row r="9" spans="1:10" x14ac:dyDescent="0.25">
      <c r="A9" s="84"/>
      <c r="B9" s="50" t="s">
        <v>25</v>
      </c>
      <c r="C9" s="49" t="s">
        <v>40</v>
      </c>
      <c r="D9" s="49" t="s">
        <v>57</v>
      </c>
      <c r="E9" s="49">
        <v>131</v>
      </c>
      <c r="F9" s="59"/>
      <c r="G9" s="49">
        <v>67</v>
      </c>
      <c r="H9" s="49">
        <v>0.6</v>
      </c>
      <c r="I9" s="49">
        <v>0.6</v>
      </c>
      <c r="J9" s="49">
        <v>14.7</v>
      </c>
    </row>
    <row r="10" spans="1:10" ht="15.75" thickBot="1" x14ac:dyDescent="0.3">
      <c r="A10" s="85"/>
      <c r="B10" s="49"/>
      <c r="C10" s="49"/>
      <c r="D10" s="62" t="s">
        <v>19</v>
      </c>
      <c r="E10" s="72"/>
      <c r="F10" s="62">
        <v>76.77</v>
      </c>
      <c r="G10" s="49"/>
      <c r="H10" s="49"/>
      <c r="I10" s="49"/>
      <c r="J10" s="49"/>
    </row>
    <row r="11" spans="1:10" x14ac:dyDescent="0.25">
      <c r="A11" s="3" t="s">
        <v>12</v>
      </c>
      <c r="B11" s="60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3"/>
      <c r="E13" s="64"/>
      <c r="F13" s="65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5" t="s">
        <v>41</v>
      </c>
      <c r="D14" s="26" t="s">
        <v>42</v>
      </c>
      <c r="E14" s="31">
        <v>60</v>
      </c>
      <c r="F14" s="20"/>
      <c r="G14" s="73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5" t="s">
        <v>43</v>
      </c>
      <c r="D15" s="25" t="s">
        <v>44</v>
      </c>
      <c r="E15" s="74" t="s">
        <v>47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6" t="s">
        <v>45</v>
      </c>
      <c r="D16" s="25" t="s">
        <v>46</v>
      </c>
      <c r="E16" s="43" t="s">
        <v>48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6" t="s">
        <v>49</v>
      </c>
      <c r="D17" s="25" t="s">
        <v>50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51</v>
      </c>
      <c r="C18" s="76" t="s">
        <v>52</v>
      </c>
      <c r="D18" s="25" t="s">
        <v>53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6" t="s">
        <v>54</v>
      </c>
      <c r="D19" s="25" t="s">
        <v>55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6" t="s">
        <v>56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7"/>
      <c r="D21" s="66" t="s">
        <v>28</v>
      </c>
      <c r="E21" s="67"/>
      <c r="F21" s="68">
        <v>87.18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69" t="s">
        <v>21</v>
      </c>
      <c r="E22" s="70"/>
      <c r="F22" s="71">
        <f>F10+F21</f>
        <v>163.95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2023-02-14T10:18:09Z</dcterms:modified>
</cp:coreProperties>
</file>