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<sst xmlns="http://schemas.openxmlformats.org/spreadsheetml/2006/main" count="37" uniqueCount="35">
  <si>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</si>
  <si>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</si>
  <si>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</si>
  <si>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</si>
  <si>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</si>
  <si>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</si>
  <si>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</si>
  <si>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</si>
  <si>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</si>
  <si>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</si>
  <si>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</si>
  <si>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</si>
  <si>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</si>
  <si>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</si>
  <si>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</si>
  <si>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</si>
  <si>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</si>
  <si>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</si>
  <si>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</si>
  <si>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</si>
  <si>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</si>
  <si>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</si>
  <si>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</si>
  <si>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</si>
  <si>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</si>
  <si>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</si>
  <si>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</si>
  <si>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</si>
  <si>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</si>
  <si>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150/20/10</t>
  </si>
  <si>
    <t>Лш698/1</t>
  </si>
  <si>
    <t>Кисломолочный напиток "Снежок"</t>
  </si>
  <si>
    <t>кондитер</t>
  </si>
  <si>
    <t>Напиток</t>
  </si>
  <si>
    <t>Итотго: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</si>
</sst>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22</v>
      </c>
      <c r="C1" s="71"/>
      <c r="D1" s="72"/>
      <c r="E1" t="s">
        <v>15</v>
      </c>
      <c r="F1" s="18"/>
      <c r="I1" t="s">
        <v>1</v>
      </c>
      <c r="J1" s="17">
        <v>44706</v>
      </c>
    </row>
    <row r="2" spans="1:10" ht="7.5" customHeight="1" thickBot="1" x14ac:dyDescent="0.3"/>
    <row r="3" spans="1:10" x14ac:dyDescent="0.25">
      <c r="A3" s="8" t="s">
        <v>9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73"/>
      <c r="B4" s="50" t="s">
        <v>10</v>
      </c>
      <c r="C4" s="50" t="s">
        <v>27</v>
      </c>
      <c r="D4" s="50" t="s">
        <v>28</v>
      </c>
      <c r="E4" s="50" t="s">
        <v>29</v>
      </c>
      <c r="F4" s="50"/>
      <c r="G4" s="50">
        <v>282</v>
      </c>
      <c r="H4" s="50">
        <v>10.09</v>
      </c>
      <c r="I4" s="50">
        <v>12.04</v>
      </c>
      <c r="J4" s="50">
        <v>33.39</v>
      </c>
    </row>
    <row r="5" spans="1:10" x14ac:dyDescent="0.25">
      <c r="A5" s="74"/>
      <c r="B5" s="50" t="s">
        <v>21</v>
      </c>
      <c r="C5" s="51" t="s">
        <v>30</v>
      </c>
      <c r="D5" s="52" t="s">
        <v>31</v>
      </c>
      <c r="E5" s="53">
        <v>189</v>
      </c>
      <c r="F5" s="54"/>
      <c r="G5" s="55">
        <v>172</v>
      </c>
      <c r="H5" s="54">
        <v>5.6</v>
      </c>
      <c r="I5" s="54">
        <v>6.8</v>
      </c>
      <c r="J5" s="54">
        <v>8</v>
      </c>
    </row>
    <row r="6" spans="1:10" x14ac:dyDescent="0.25">
      <c r="A6" s="74"/>
      <c r="B6" s="56" t="s">
        <v>19</v>
      </c>
      <c r="C6" s="57"/>
      <c r="D6" s="58" t="s">
        <v>23</v>
      </c>
      <c r="E6" s="59">
        <v>40</v>
      </c>
      <c r="F6" s="60"/>
      <c r="G6" s="61">
        <v>78</v>
      </c>
      <c r="H6" s="60">
        <v>3.4</v>
      </c>
      <c r="I6" s="60">
        <v>0.64</v>
      </c>
      <c r="J6" s="62">
        <v>14.8</v>
      </c>
    </row>
    <row r="7" spans="1:10" x14ac:dyDescent="0.25">
      <c r="A7" s="74"/>
      <c r="B7" s="56" t="s">
        <v>24</v>
      </c>
      <c r="C7" s="51"/>
      <c r="D7" s="52"/>
      <c r="E7" s="53"/>
      <c r="F7" s="54"/>
      <c r="G7" s="55"/>
      <c r="H7" s="63"/>
      <c r="I7" s="63"/>
      <c r="J7" s="64"/>
    </row>
    <row r="8" spans="1:10" x14ac:dyDescent="0.25">
      <c r="A8" s="75"/>
      <c r="B8" s="56"/>
      <c r="C8" s="51"/>
      <c r="D8" s="52"/>
      <c r="E8" s="55"/>
      <c r="F8" s="65"/>
      <c r="G8" s="55"/>
      <c r="H8" s="54"/>
      <c r="I8" s="54"/>
      <c r="J8" s="66"/>
    </row>
    <row r="9" spans="1:10" x14ac:dyDescent="0.25">
      <c r="A9" s="75"/>
      <c r="B9" s="56"/>
      <c r="C9" s="50"/>
      <c r="D9" s="50"/>
      <c r="E9" s="50"/>
      <c r="F9" s="67"/>
      <c r="G9" s="50"/>
      <c r="H9" s="50"/>
      <c r="I9" s="50"/>
      <c r="J9" s="50"/>
    </row>
    <row r="10" spans="1:10" ht="15.75" thickBot="1" x14ac:dyDescent="0.3">
      <c r="A10" s="76"/>
      <c r="B10" s="50"/>
      <c r="C10" s="50"/>
      <c r="D10" s="68" t="s">
        <v>34</v>
      </c>
      <c r="E10" s="50"/>
      <c r="F10" s="68">
        <v>50.79</v>
      </c>
      <c r="G10" s="50"/>
      <c r="H10" s="50"/>
      <c r="I10" s="50"/>
      <c r="J10" s="50"/>
    </row>
    <row r="11" spans="1:10" x14ac:dyDescent="0.25">
      <c r="A11" s="3" t="s">
        <v>11</v>
      </c>
      <c r="B11" s="69" t="s">
        <v>32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>
        <v>52</v>
      </c>
      <c r="D14" s="28"/>
      <c r="E14" s="34"/>
      <c r="F14" s="22"/>
      <c r="G14" s="16"/>
      <c r="H14" s="22"/>
      <c r="I14" s="22"/>
      <c r="J14" s="41"/>
    </row>
    <row r="15" spans="1:10" x14ac:dyDescent="0.25">
      <c r="A15" s="4"/>
      <c r="B15" s="1" t="s">
        <v>25</v>
      </c>
      <c r="C15" s="36">
        <v>160</v>
      </c>
      <c r="D15" s="27"/>
      <c r="E15" s="32"/>
      <c r="F15" s="20"/>
      <c r="G15" s="12"/>
      <c r="H15" s="20"/>
      <c r="I15" s="20"/>
      <c r="J15" s="30"/>
    </row>
    <row r="16" spans="1:10" x14ac:dyDescent="0.25">
      <c r="A16" s="4"/>
      <c r="B16" s="1" t="s">
        <v>26</v>
      </c>
      <c r="C16" s="36">
        <v>443</v>
      </c>
      <c r="D16" s="27"/>
      <c r="E16" s="49"/>
      <c r="F16" s="20"/>
      <c r="G16" s="12"/>
      <c r="H16" s="20"/>
      <c r="I16" s="20"/>
      <c r="J16" s="30"/>
    </row>
    <row r="17" spans="1:10" x14ac:dyDescent="0.25">
      <c r="A17" s="4"/>
      <c r="B17" s="1" t="s">
        <v>14</v>
      </c>
      <c r="C17" s="36"/>
      <c r="D17" s="27"/>
      <c r="E17" s="32"/>
      <c r="F17" s="20"/>
      <c r="G17" s="12"/>
      <c r="H17" s="20"/>
      <c r="I17" s="20"/>
      <c r="J17" s="30"/>
    </row>
    <row r="18" spans="1:10" x14ac:dyDescent="0.25">
      <c r="A18" s="4"/>
      <c r="B18" s="1" t="s">
        <v>33</v>
      </c>
      <c r="C18" s="36">
        <v>707</v>
      </c>
      <c r="D18" s="27"/>
      <c r="E18" s="32"/>
      <c r="F18" s="20"/>
      <c r="G18" s="12"/>
      <c r="H18" s="20"/>
      <c r="I18" s="20"/>
      <c r="J18" s="30"/>
    </row>
    <row r="19" spans="1:10" x14ac:dyDescent="0.25">
      <c r="A19" s="4"/>
      <c r="B19" s="1" t="s">
        <v>19</v>
      </c>
      <c r="C19" s="36"/>
      <c r="D19" s="27"/>
      <c r="E19" s="32"/>
      <c r="F19" s="20"/>
      <c r="G19" s="12"/>
      <c r="H19" s="20"/>
      <c r="I19" s="20"/>
      <c r="J19" s="30"/>
    </row>
    <row r="20" spans="1:10" x14ac:dyDescent="0.25">
      <c r="A20" s="4"/>
      <c r="B20" s="1"/>
      <c r="C20" s="36"/>
      <c r="D20" s="27"/>
      <c r="E20" s="32"/>
      <c r="F20" s="20"/>
      <c r="G20" s="12"/>
      <c r="H20" s="20"/>
      <c r="I20" s="20"/>
      <c r="J20" s="30"/>
    </row>
    <row r="21" spans="1:10" ht="15.75" thickBot="1" x14ac:dyDescent="0.3">
      <c r="A21" s="4"/>
      <c r="B21" s="23"/>
      <c r="C21" s="39"/>
      <c r="D21" s="77" t="s">
        <v>18</v>
      </c>
      <c r="E21" s="78"/>
      <c r="F21" s="79"/>
      <c r="G21" s="24"/>
      <c r="H21" s="25"/>
      <c r="I21" s="25"/>
      <c r="J21" s="42"/>
    </row>
    <row r="22" spans="1:10" ht="15.75" thickBot="1" x14ac:dyDescent="0.3">
      <c r="A22" s="43"/>
      <c r="B22" s="44"/>
      <c r="C22" s="45"/>
      <c r="D22" s="80" t="s">
        <v>20</v>
      </c>
      <c r="E22" s="81"/>
      <c r="F22" s="82">
        <f>F10+F21</f>
        <v>50.79</v>
      </c>
      <c r="G22" s="47"/>
      <c r="H22" s="46"/>
      <c r="I22" s="46"/>
      <c r="J22" s="4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2022-05-25T09:48:45Z</dcterms:modified>
</cp:coreProperties>
</file>