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лагерь — лето\"/>
    </mc:Choice>
  </mc:AlternateContent>
  <bookViews>
    <workbookView xWindow="0" yWindow="0" windowWidth="28800" windowHeight="11730" activeTab="1"/>
  </bookViews>
  <sheets>
    <sheet name="7-11" sheetId="5" r:id="rId1"/>
    <sheet name="12-18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F21" i="5" l="1"/>
</calcChain>
</file>

<file path=xl/sharedStrings.xml><?xml version="1.0" encoding="utf-8"?>
<sst xmlns="http://schemas.openxmlformats.org/spreadsheetml/2006/main" count="102" uniqueCount="48">
  <si>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</si>
  <si>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</si>
  <si>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</si>
  <si>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</si>
  <si>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</si>
  <si>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</si>
  <si>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</si>
  <si>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</si>
  <si>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</si>
  <si>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</si>
  <si>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</si>
  <si>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</si>
  <si>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</si>
  <si>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</si>
  <si>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</si>
  <si>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</si>
  <si>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</si>
  <si>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</si>
  <si>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</si>
  <si>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</si>
  <si>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</si>
  <si>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</si>
  <si>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>хлеб</t>
  </si>
  <si>
    <t xml:space="preserve">Хлеб пшеничный </t>
  </si>
  <si>
    <t>Хлеб ржаной</t>
  </si>
  <si>
    <t>Хлеб пшеничный</t>
  </si>
  <si>
    <t>МБОУ СОШ №1 г. Собинки</t>
  </si>
  <si>
    <t>Всего:</t>
  </si>
  <si>
    <t>Коктейль</t>
  </si>
  <si>
    <t>200/20</t>
  </si>
  <si>
    <t>напиток</t>
  </si>
  <si>
    <t>30</t>
  </si>
  <si>
    <t>250/25</t>
  </si>
  <si>
    <t>Бутерброд с маслом</t>
  </si>
  <si>
    <t>15/10</t>
  </si>
  <si>
    <t>Горошек зеленый консервированный</t>
  </si>
  <si>
    <t>Омлет натуральный</t>
  </si>
  <si>
    <t>105/5</t>
  </si>
  <si>
    <t>Какао с молоком</t>
  </si>
  <si>
    <t>200</t>
  </si>
  <si>
    <t>Сельдь с луком</t>
  </si>
  <si>
    <t>Щи из свежей капусты с картофелем</t>
  </si>
  <si>
    <t>Котлеты рубленные из бройлеров-цыплят</t>
  </si>
  <si>
    <t>гарнир</t>
  </si>
  <si>
    <t>Пюре картофельное</t>
  </si>
  <si>
    <t>Напиток апельсиновый</t>
  </si>
  <si>
    <t>54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</si>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</sst>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18</v>
      </c>
      <c r="F1" s="20"/>
      <c r="I1" t="s">
        <v>1</v>
      </c>
      <c r="J1" s="19">
        <v>44721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0"/>
      <c r="D4" s="28" t="s">
        <v>33</v>
      </c>
      <c r="E4" s="35" t="s">
        <v>34</v>
      </c>
      <c r="F4" s="21"/>
      <c r="G4" s="13">
        <v>100</v>
      </c>
      <c r="H4" s="21">
        <v>1.35</v>
      </c>
      <c r="I4" s="21">
        <v>8.0399999999999991</v>
      </c>
      <c r="J4" s="31">
        <v>5.65</v>
      </c>
    </row>
    <row r="5" spans="1:10" x14ac:dyDescent="0.25">
      <c r="A5" s="5"/>
      <c r="B5" s="8" t="s">
        <v>14</v>
      </c>
      <c r="C5" s="41"/>
      <c r="D5" s="29" t="s">
        <v>35</v>
      </c>
      <c r="E5" s="35" t="s">
        <v>31</v>
      </c>
      <c r="F5" s="22"/>
      <c r="G5" s="14">
        <v>12</v>
      </c>
      <c r="H5" s="22">
        <v>0.93</v>
      </c>
      <c r="I5" s="22">
        <v>0.06</v>
      </c>
      <c r="J5" s="32">
        <v>1.95</v>
      </c>
    </row>
    <row r="6" spans="1:10" x14ac:dyDescent="0.25">
      <c r="A6" s="5"/>
      <c r="B6" s="1" t="s">
        <v>11</v>
      </c>
      <c r="C6" s="41"/>
      <c r="D6" s="29" t="s">
        <v>36</v>
      </c>
      <c r="E6" s="35" t="s">
        <v>37</v>
      </c>
      <c r="F6" s="22"/>
      <c r="G6" s="14">
        <v>200</v>
      </c>
      <c r="H6" s="22">
        <v>10.38</v>
      </c>
      <c r="I6" s="22">
        <v>16.77</v>
      </c>
      <c r="J6" s="32">
        <v>1.84</v>
      </c>
    </row>
    <row r="7" spans="1:10" x14ac:dyDescent="0.25">
      <c r="A7" s="5"/>
      <c r="B7" s="1" t="s">
        <v>30</v>
      </c>
      <c r="C7" s="41"/>
      <c r="D7" s="29" t="s">
        <v>38</v>
      </c>
      <c r="E7" s="35" t="s">
        <v>39</v>
      </c>
      <c r="F7" s="22"/>
      <c r="G7" s="14">
        <v>155</v>
      </c>
      <c r="H7" s="22">
        <v>3.77</v>
      </c>
      <c r="I7" s="22">
        <v>3.9</v>
      </c>
      <c r="J7" s="32">
        <v>26.18</v>
      </c>
    </row>
    <row r="8" spans="1:10" x14ac:dyDescent="0.25">
      <c r="A8" s="5"/>
      <c r="B8" s="1" t="s">
        <v>22</v>
      </c>
      <c r="C8" s="41"/>
      <c r="D8" s="29" t="s">
        <v>25</v>
      </c>
      <c r="E8" s="36">
        <v>20</v>
      </c>
      <c r="F8" s="22"/>
      <c r="G8" s="14">
        <v>39</v>
      </c>
      <c r="H8" s="22">
        <v>1.7</v>
      </c>
      <c r="I8" s="22">
        <v>0.32</v>
      </c>
      <c r="J8" s="32">
        <v>7.4</v>
      </c>
    </row>
    <row r="9" spans="1:10" ht="15.75" thickBot="1" x14ac:dyDescent="0.3">
      <c r="A9" s="6"/>
      <c r="B9" s="7"/>
      <c r="C9" s="42"/>
      <c r="D9" s="45"/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28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40</v>
      </c>
      <c r="E13" s="38">
        <v>50</v>
      </c>
      <c r="F13" s="24"/>
      <c r="G13" s="18">
        <v>69</v>
      </c>
      <c r="H13" s="24">
        <v>4.76</v>
      </c>
      <c r="I13" s="24">
        <v>3.87</v>
      </c>
      <c r="J13" s="46">
        <v>3.79</v>
      </c>
    </row>
    <row r="14" spans="1:10" x14ac:dyDescent="0.25">
      <c r="A14" s="5"/>
      <c r="B14" s="1" t="s">
        <v>15</v>
      </c>
      <c r="C14" s="41"/>
      <c r="D14" s="29" t="s">
        <v>41</v>
      </c>
      <c r="E14" s="57" t="s">
        <v>29</v>
      </c>
      <c r="F14" s="22"/>
      <c r="G14" s="14">
        <v>67</v>
      </c>
      <c r="H14" s="22">
        <v>2.04</v>
      </c>
      <c r="I14" s="22">
        <v>2.9</v>
      </c>
      <c r="J14" s="32">
        <v>8.2100000000000009</v>
      </c>
    </row>
    <row r="15" spans="1:10" x14ac:dyDescent="0.25">
      <c r="A15" s="5"/>
      <c r="B15" s="1" t="s">
        <v>16</v>
      </c>
      <c r="C15" s="41"/>
      <c r="D15" s="29" t="s">
        <v>42</v>
      </c>
      <c r="E15" s="57">
        <v>75</v>
      </c>
      <c r="F15" s="22"/>
      <c r="G15" s="14">
        <v>209</v>
      </c>
      <c r="H15" s="22">
        <v>11.85</v>
      </c>
      <c r="I15" s="22">
        <v>12.32</v>
      </c>
      <c r="J15" s="32">
        <v>12.62</v>
      </c>
    </row>
    <row r="16" spans="1:10" x14ac:dyDescent="0.25">
      <c r="A16" s="5"/>
      <c r="B16" s="1" t="s">
        <v>43</v>
      </c>
      <c r="C16" s="41"/>
      <c r="D16" s="29" t="s">
        <v>44</v>
      </c>
      <c r="E16" s="57">
        <v>150</v>
      </c>
      <c r="F16" s="22"/>
      <c r="G16" s="14">
        <v>150</v>
      </c>
      <c r="H16" s="22">
        <v>3.27</v>
      </c>
      <c r="I16" s="22">
        <v>5.37</v>
      </c>
      <c r="J16" s="32">
        <v>22.06</v>
      </c>
    </row>
    <row r="17" spans="1:10" x14ac:dyDescent="0.25">
      <c r="A17" s="5"/>
      <c r="B17" s="1" t="s">
        <v>30</v>
      </c>
      <c r="C17" s="41"/>
      <c r="D17" s="29" t="s">
        <v>45</v>
      </c>
      <c r="E17" s="36">
        <v>200</v>
      </c>
      <c r="F17" s="22"/>
      <c r="G17" s="14">
        <v>97</v>
      </c>
      <c r="H17" s="22">
        <v>0.09</v>
      </c>
      <c r="I17" s="22">
        <v>0.09</v>
      </c>
      <c r="J17" s="32">
        <v>24.02</v>
      </c>
    </row>
    <row r="18" spans="1:10" x14ac:dyDescent="0.25">
      <c r="A18" s="5"/>
      <c r="B18" s="1" t="s">
        <v>22</v>
      </c>
      <c r="C18" s="41"/>
      <c r="D18" s="29" t="s">
        <v>23</v>
      </c>
      <c r="E18" s="36">
        <v>30</v>
      </c>
      <c r="F18" s="22"/>
      <c r="G18" s="14">
        <v>59</v>
      </c>
      <c r="H18" s="22">
        <v>2.5499999999999998</v>
      </c>
      <c r="I18" s="22">
        <v>0.48</v>
      </c>
      <c r="J18" s="32">
        <v>11.1</v>
      </c>
    </row>
    <row r="19" spans="1:10" x14ac:dyDescent="0.25">
      <c r="A19" s="5"/>
      <c r="B19" s="1" t="s">
        <v>22</v>
      </c>
      <c r="C19" s="41"/>
      <c r="D19" s="29" t="s">
        <v>24</v>
      </c>
      <c r="E19" s="36">
        <v>30</v>
      </c>
      <c r="F19" s="22"/>
      <c r="G19" s="14">
        <v>52</v>
      </c>
      <c r="H19" s="22">
        <v>1.98</v>
      </c>
      <c r="I19" s="22">
        <v>0.36</v>
      </c>
      <c r="J19" s="32">
        <v>10.23</v>
      </c>
    </row>
    <row r="20" spans="1:10" x14ac:dyDescent="0.25">
      <c r="A20" s="5"/>
      <c r="B20" s="58" t="s">
        <v>17</v>
      </c>
      <c r="C20" s="44"/>
      <c r="D20" s="59" t="s">
        <v>47</v>
      </c>
      <c r="E20" s="39">
        <v>146</v>
      </c>
      <c r="F20" s="27"/>
      <c r="G20" s="26">
        <v>65</v>
      </c>
      <c r="H20" s="27">
        <v>0.57999999999999996</v>
      </c>
      <c r="I20" s="27">
        <v>0.57999999999999996</v>
      </c>
      <c r="J20" s="47">
        <v>14.31</v>
      </c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27</v>
      </c>
      <c r="E22" s="53"/>
      <c r="F22" s="54">
        <v>145.49</v>
      </c>
      <c r="G22" s="55">
        <v>1274</v>
      </c>
      <c r="H22" s="54">
        <v>45.25</v>
      </c>
      <c r="I22" s="54">
        <v>55.06</v>
      </c>
      <c r="J22" s="56">
        <v>149.36000000000001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18</v>
      </c>
      <c r="F1" s="20"/>
      <c r="I1" t="s">
        <v>1</v>
      </c>
      <c r="J1" s="19">
        <v>44721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0"/>
      <c r="D4" s="28" t="s">
        <v>33</v>
      </c>
      <c r="E4" s="35" t="s">
        <v>34</v>
      </c>
      <c r="F4" s="21"/>
      <c r="G4" s="13">
        <v>100</v>
      </c>
      <c r="H4" s="21">
        <v>1.35</v>
      </c>
      <c r="I4" s="21">
        <v>8.0399999999999991</v>
      </c>
      <c r="J4" s="31">
        <v>5.65</v>
      </c>
    </row>
    <row r="5" spans="1:10" x14ac:dyDescent="0.25">
      <c r="A5" s="5"/>
      <c r="B5" s="8" t="s">
        <v>14</v>
      </c>
      <c r="C5" s="41"/>
      <c r="D5" s="29" t="s">
        <v>35</v>
      </c>
      <c r="E5" s="35" t="s">
        <v>46</v>
      </c>
      <c r="F5" s="22"/>
      <c r="G5" s="14">
        <v>21.6</v>
      </c>
      <c r="H5" s="22">
        <v>1.67</v>
      </c>
      <c r="I5" s="22">
        <v>0.11</v>
      </c>
      <c r="J5" s="32">
        <v>3.51</v>
      </c>
    </row>
    <row r="6" spans="1:10" x14ac:dyDescent="0.25">
      <c r="A6" s="5"/>
      <c r="B6" s="1" t="s">
        <v>11</v>
      </c>
      <c r="C6" s="41"/>
      <c r="D6" s="29" t="s">
        <v>36</v>
      </c>
      <c r="E6" s="35" t="s">
        <v>37</v>
      </c>
      <c r="F6" s="22"/>
      <c r="G6" s="14">
        <v>200</v>
      </c>
      <c r="H6" s="22">
        <v>10.38</v>
      </c>
      <c r="I6" s="22">
        <v>16.77</v>
      </c>
      <c r="J6" s="32">
        <v>1.84</v>
      </c>
    </row>
    <row r="7" spans="1:10" x14ac:dyDescent="0.25">
      <c r="A7" s="5"/>
      <c r="B7" s="1" t="s">
        <v>30</v>
      </c>
      <c r="C7" s="41"/>
      <c r="D7" s="29" t="s">
        <v>38</v>
      </c>
      <c r="E7" s="35" t="s">
        <v>39</v>
      </c>
      <c r="F7" s="22"/>
      <c r="G7" s="14">
        <v>155</v>
      </c>
      <c r="H7" s="22">
        <v>3.77</v>
      </c>
      <c r="I7" s="22">
        <v>3.9</v>
      </c>
      <c r="J7" s="32">
        <v>26.18</v>
      </c>
    </row>
    <row r="8" spans="1:10" x14ac:dyDescent="0.25">
      <c r="A8" s="5"/>
      <c r="B8" s="1" t="s">
        <v>22</v>
      </c>
      <c r="C8" s="41"/>
      <c r="D8" s="29" t="s">
        <v>25</v>
      </c>
      <c r="E8" s="36">
        <v>30</v>
      </c>
      <c r="F8" s="22"/>
      <c r="G8" s="14">
        <v>59</v>
      </c>
      <c r="H8" s="22">
        <v>2.5499999999999998</v>
      </c>
      <c r="I8" s="22">
        <v>0.48</v>
      </c>
      <c r="J8" s="32">
        <v>11.1</v>
      </c>
    </row>
    <row r="9" spans="1:10" ht="15.75" thickBot="1" x14ac:dyDescent="0.3">
      <c r="A9" s="6"/>
      <c r="B9" s="7"/>
      <c r="C9" s="42"/>
      <c r="D9" s="45"/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28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40</v>
      </c>
      <c r="E13" s="38">
        <v>50</v>
      </c>
      <c r="F13" s="24"/>
      <c r="G13" s="18">
        <v>69</v>
      </c>
      <c r="H13" s="24">
        <v>4.76</v>
      </c>
      <c r="I13" s="24">
        <v>3.87</v>
      </c>
      <c r="J13" s="46">
        <v>3.79</v>
      </c>
    </row>
    <row r="14" spans="1:10" x14ac:dyDescent="0.25">
      <c r="A14" s="5"/>
      <c r="B14" s="1" t="s">
        <v>15</v>
      </c>
      <c r="C14" s="41"/>
      <c r="D14" s="29" t="s">
        <v>41</v>
      </c>
      <c r="E14" s="57" t="s">
        <v>32</v>
      </c>
      <c r="F14" s="22"/>
      <c r="G14" s="14">
        <v>84</v>
      </c>
      <c r="H14" s="22">
        <v>2.5499999999999998</v>
      </c>
      <c r="I14" s="22">
        <v>3.63</v>
      </c>
      <c r="J14" s="32">
        <v>10.26</v>
      </c>
    </row>
    <row r="15" spans="1:10" x14ac:dyDescent="0.25">
      <c r="A15" s="5"/>
      <c r="B15" s="1" t="s">
        <v>16</v>
      </c>
      <c r="C15" s="41"/>
      <c r="D15" s="29" t="s">
        <v>42</v>
      </c>
      <c r="E15" s="57">
        <v>75</v>
      </c>
      <c r="F15" s="22"/>
      <c r="G15" s="14">
        <v>209</v>
      </c>
      <c r="H15" s="22">
        <v>11.85</v>
      </c>
      <c r="I15" s="22">
        <v>12.32</v>
      </c>
      <c r="J15" s="32">
        <v>12.62</v>
      </c>
    </row>
    <row r="16" spans="1:10" x14ac:dyDescent="0.25">
      <c r="A16" s="5"/>
      <c r="B16" s="1" t="s">
        <v>43</v>
      </c>
      <c r="C16" s="41"/>
      <c r="D16" s="29" t="s">
        <v>44</v>
      </c>
      <c r="E16" s="57">
        <v>180</v>
      </c>
      <c r="F16" s="22"/>
      <c r="G16" s="14">
        <v>180</v>
      </c>
      <c r="H16" s="22">
        <v>3.92</v>
      </c>
      <c r="I16" s="22">
        <v>6.44</v>
      </c>
      <c r="J16" s="32">
        <v>26.47</v>
      </c>
    </row>
    <row r="17" spans="1:10" x14ac:dyDescent="0.25">
      <c r="A17" s="5"/>
      <c r="B17" s="1" t="s">
        <v>30</v>
      </c>
      <c r="C17" s="41"/>
      <c r="D17" s="29" t="s">
        <v>45</v>
      </c>
      <c r="E17" s="36">
        <v>200</v>
      </c>
      <c r="F17" s="22"/>
      <c r="G17" s="14">
        <v>97</v>
      </c>
      <c r="H17" s="22">
        <v>0.09</v>
      </c>
      <c r="I17" s="22">
        <v>0.09</v>
      </c>
      <c r="J17" s="32">
        <v>24.02</v>
      </c>
    </row>
    <row r="18" spans="1:10" x14ac:dyDescent="0.25">
      <c r="A18" s="5"/>
      <c r="B18" s="1" t="s">
        <v>22</v>
      </c>
      <c r="C18" s="41"/>
      <c r="D18" s="29" t="s">
        <v>23</v>
      </c>
      <c r="E18" s="36">
        <v>40</v>
      </c>
      <c r="F18" s="22"/>
      <c r="G18" s="14">
        <v>79</v>
      </c>
      <c r="H18" s="22">
        <v>3.41</v>
      </c>
      <c r="I18" s="22">
        <v>0.64</v>
      </c>
      <c r="J18" s="32">
        <v>14.8</v>
      </c>
    </row>
    <row r="19" spans="1:10" x14ac:dyDescent="0.25">
      <c r="A19" s="5"/>
      <c r="B19" s="1" t="s">
        <v>22</v>
      </c>
      <c r="C19" s="41"/>
      <c r="D19" s="29" t="s">
        <v>24</v>
      </c>
      <c r="E19" s="36">
        <v>40</v>
      </c>
      <c r="F19" s="22"/>
      <c r="G19" s="14">
        <v>70</v>
      </c>
      <c r="H19" s="22">
        <v>2.64</v>
      </c>
      <c r="I19" s="22">
        <v>0.48</v>
      </c>
      <c r="J19" s="32">
        <v>13.64</v>
      </c>
    </row>
    <row r="20" spans="1:10" x14ac:dyDescent="0.25">
      <c r="A20" s="5"/>
      <c r="B20" s="58" t="s">
        <v>17</v>
      </c>
      <c r="C20" s="44"/>
      <c r="D20" s="59" t="s">
        <v>47</v>
      </c>
      <c r="E20" s="39">
        <v>146</v>
      </c>
      <c r="F20" s="27"/>
      <c r="G20" s="26">
        <v>65</v>
      </c>
      <c r="H20" s="27">
        <v>0.57999999999999996</v>
      </c>
      <c r="I20" s="27">
        <v>0.57999999999999996</v>
      </c>
      <c r="J20" s="47">
        <v>14.31</v>
      </c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27</v>
      </c>
      <c r="E22" s="53"/>
      <c r="F22" s="54">
        <v>157.88</v>
      </c>
      <c r="G22" s="55">
        <v>1389</v>
      </c>
      <c r="H22" s="54">
        <v>49.52</v>
      </c>
      <c r="I22" s="54">
        <v>57.35</v>
      </c>
      <c r="J22" s="56">
        <v>168.19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2022-06-09T12:08:06Z</dcterms:modified>
</cp:coreProperties>
</file>