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лагерь — лето\"/>
    </mc:Choice>
  </mc:AlternateContent>
  <bookViews>
    <workbookView xWindow="0" yWindow="0" windowWidth="28800" windowHeight="11730" activeTab="1"/>
  </bookViews>
  <sheets>
    <sheet name="12-18" sheetId="5" r:id="rId1"/>
    <sheet name="7-11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21" i="2" l="1"/>
</calcChain>
</file>

<file path=xl/sharedStrings.xml><?xml version="1.0" encoding="utf-8"?>
<sst xmlns="http://schemas.openxmlformats.org/spreadsheetml/2006/main" count="98" uniqueCount="47">
  <si>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</si>
  <si>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</si>
  <si>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</si>
  <si>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</si>
  <si>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</si>
  <si>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</si>
  <si>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</si>
  <si>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</si>
  <si>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</si>
  <si>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</si>
  <si>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</si>
  <si>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</si>
  <si>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</si>
  <si>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</si>
  <si>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</si>
  <si>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</si>
  <si>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</si>
  <si>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</si>
  <si>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</si>
  <si>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</si>
  <si>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</si>
  <si>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</si>
  <si>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>хлеб</t>
  </si>
  <si>
    <t>напитки</t>
  </si>
  <si>
    <t xml:space="preserve">Хлеб пшеничный </t>
  </si>
  <si>
    <t>Хлеб ржаной</t>
  </si>
  <si>
    <t>Хлеб пшеничный</t>
  </si>
  <si>
    <t>МБОУ СОШ №1 г. Собинки</t>
  </si>
  <si>
    <t>Всего:</t>
  </si>
  <si>
    <t>Коктейль</t>
  </si>
  <si>
    <t>200/20</t>
  </si>
  <si>
    <t>напиток</t>
  </si>
  <si>
    <t>30</t>
  </si>
  <si>
    <t>250/25</t>
  </si>
  <si>
    <t>Запеканка из творога</t>
  </si>
  <si>
    <t>110/20</t>
  </si>
  <si>
    <t>Кисломолочный напиток "Снежок"</t>
  </si>
  <si>
    <t>175</t>
  </si>
  <si>
    <t>Салат из свежих огурцов</t>
  </si>
  <si>
    <t>Рассольник ленинградский</t>
  </si>
  <si>
    <t>Биточки</t>
  </si>
  <si>
    <t>Капуста тушеная</t>
  </si>
  <si>
    <t>3блюдо</t>
  </si>
  <si>
    <t>Компот из сухофруктов</t>
  </si>
  <si>
    <t>125/25</t>
  </si>
  <si>
    <t>195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</si>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</sst>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18</v>
      </c>
      <c r="F1" s="20"/>
      <c r="I1" t="s">
        <v>1</v>
      </c>
      <c r="J1" s="19">
        <v>44739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/>
      <c r="E4" s="35"/>
      <c r="F4" s="21"/>
      <c r="G4" s="13"/>
      <c r="H4" s="21"/>
      <c r="I4" s="21"/>
      <c r="J4" s="31"/>
    </row>
    <row r="5" spans="1:10" x14ac:dyDescent="0.25">
      <c r="A5" s="5"/>
      <c r="B5" s="8" t="s">
        <v>11</v>
      </c>
      <c r="C5" s="41"/>
      <c r="D5" s="29" t="s">
        <v>34</v>
      </c>
      <c r="E5" s="35" t="s">
        <v>44</v>
      </c>
      <c r="F5" s="22"/>
      <c r="G5" s="14">
        <v>269</v>
      </c>
      <c r="H5" s="22">
        <v>19.850000000000001</v>
      </c>
      <c r="I5" s="22">
        <v>13.98</v>
      </c>
      <c r="J5" s="32">
        <v>15.85</v>
      </c>
    </row>
    <row r="6" spans="1:10" x14ac:dyDescent="0.25">
      <c r="A6" s="5"/>
      <c r="B6" s="1" t="s">
        <v>23</v>
      </c>
      <c r="C6" s="41"/>
      <c r="D6" s="29" t="s">
        <v>36</v>
      </c>
      <c r="E6" s="35" t="s">
        <v>45</v>
      </c>
      <c r="F6" s="22"/>
      <c r="G6" s="14">
        <v>114</v>
      </c>
      <c r="H6" s="22">
        <v>5.46</v>
      </c>
      <c r="I6" s="22">
        <v>6.24</v>
      </c>
      <c r="J6" s="32">
        <v>8</v>
      </c>
    </row>
    <row r="7" spans="1:10" x14ac:dyDescent="0.25">
      <c r="A7" s="5"/>
      <c r="B7" s="1" t="s">
        <v>22</v>
      </c>
      <c r="C7" s="41"/>
      <c r="D7" s="29" t="s">
        <v>26</v>
      </c>
      <c r="E7" s="35" t="s">
        <v>46</v>
      </c>
      <c r="F7" s="22"/>
      <c r="G7" s="14">
        <v>79</v>
      </c>
      <c r="H7" s="22">
        <v>3.41</v>
      </c>
      <c r="I7" s="22">
        <v>0.64</v>
      </c>
      <c r="J7" s="32">
        <v>14.8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29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38</v>
      </c>
      <c r="E13" s="38">
        <v>80</v>
      </c>
      <c r="F13" s="24"/>
      <c r="G13" s="18">
        <v>38</v>
      </c>
      <c r="H13" s="24">
        <v>0.91</v>
      </c>
      <c r="I13" s="24">
        <v>2.87</v>
      </c>
      <c r="J13" s="46">
        <v>2</v>
      </c>
    </row>
    <row r="14" spans="1:10" x14ac:dyDescent="0.25">
      <c r="A14" s="5"/>
      <c r="B14" s="1" t="s">
        <v>15</v>
      </c>
      <c r="C14" s="41"/>
      <c r="D14" s="29" t="s">
        <v>39</v>
      </c>
      <c r="E14" s="57" t="s">
        <v>33</v>
      </c>
      <c r="F14" s="22"/>
      <c r="G14" s="14">
        <v>154</v>
      </c>
      <c r="H14" s="22">
        <v>6.66</v>
      </c>
      <c r="I14" s="22">
        <v>7.3</v>
      </c>
      <c r="J14" s="32">
        <v>15.32</v>
      </c>
    </row>
    <row r="15" spans="1:10" x14ac:dyDescent="0.25">
      <c r="A15" s="5"/>
      <c r="B15" s="1" t="s">
        <v>16</v>
      </c>
      <c r="C15" s="41"/>
      <c r="D15" s="29" t="s">
        <v>40</v>
      </c>
      <c r="E15" s="57">
        <v>75</v>
      </c>
      <c r="F15" s="22"/>
      <c r="G15" s="14">
        <v>201</v>
      </c>
      <c r="H15" s="22">
        <v>11.9</v>
      </c>
      <c r="I15" s="22">
        <v>13.09</v>
      </c>
      <c r="J15" s="32">
        <v>8.83</v>
      </c>
    </row>
    <row r="16" spans="1:10" x14ac:dyDescent="0.25">
      <c r="A16" s="5"/>
      <c r="B16" s="1" t="s">
        <v>42</v>
      </c>
      <c r="C16" s="41"/>
      <c r="D16" s="29" t="s">
        <v>41</v>
      </c>
      <c r="E16" s="57">
        <v>180</v>
      </c>
      <c r="F16" s="22"/>
      <c r="G16" s="14">
        <v>148</v>
      </c>
      <c r="H16" s="22">
        <v>4.32</v>
      </c>
      <c r="I16" s="22">
        <v>6.53</v>
      </c>
      <c r="J16" s="32">
        <v>18</v>
      </c>
    </row>
    <row r="17" spans="1:10" x14ac:dyDescent="0.25">
      <c r="A17" s="5"/>
      <c r="B17" s="1" t="s">
        <v>31</v>
      </c>
      <c r="C17" s="41"/>
      <c r="D17" s="29" t="s">
        <v>43</v>
      </c>
      <c r="E17" s="36">
        <v>200</v>
      </c>
      <c r="F17" s="22"/>
      <c r="G17" s="14">
        <v>126</v>
      </c>
      <c r="H17" s="22">
        <v>0.34</v>
      </c>
      <c r="I17" s="22"/>
      <c r="J17" s="32">
        <v>31.07</v>
      </c>
    </row>
    <row r="18" spans="1:10" x14ac:dyDescent="0.25">
      <c r="A18" s="5"/>
      <c r="B18" s="1" t="s">
        <v>22</v>
      </c>
      <c r="C18" s="41"/>
      <c r="D18" s="29" t="s">
        <v>24</v>
      </c>
      <c r="E18" s="36">
        <v>40</v>
      </c>
      <c r="F18" s="22"/>
      <c r="G18" s="14">
        <v>79</v>
      </c>
      <c r="H18" s="22">
        <v>3.41</v>
      </c>
      <c r="I18" s="22">
        <v>0.64</v>
      </c>
      <c r="J18" s="32">
        <v>14.8</v>
      </c>
    </row>
    <row r="19" spans="1:10" x14ac:dyDescent="0.25">
      <c r="A19" s="5"/>
      <c r="B19" s="1" t="s">
        <v>22</v>
      </c>
      <c r="C19" s="41"/>
      <c r="D19" s="29" t="s">
        <v>25</v>
      </c>
      <c r="E19" s="36">
        <v>40</v>
      </c>
      <c r="F19" s="22"/>
      <c r="G19" s="14">
        <v>70</v>
      </c>
      <c r="H19" s="22">
        <v>2.64</v>
      </c>
      <c r="I19" s="22">
        <v>0.48</v>
      </c>
      <c r="J19" s="32">
        <v>13.64</v>
      </c>
    </row>
    <row r="20" spans="1:10" x14ac:dyDescent="0.25">
      <c r="A20" s="5"/>
      <c r="B20" s="58" t="s">
        <v>17</v>
      </c>
      <c r="C20" s="44"/>
      <c r="D20" s="59"/>
      <c r="E20" s="39"/>
      <c r="F20" s="27"/>
      <c r="G20" s="26"/>
      <c r="H20" s="27"/>
      <c r="I20" s="27"/>
      <c r="J20" s="47"/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28</v>
      </c>
      <c r="E22" s="53"/>
      <c r="F22" s="54">
        <v>182.56</v>
      </c>
      <c r="G22" s="55">
        <v>1278</v>
      </c>
      <c r="H22" s="54">
        <v>58.9</v>
      </c>
      <c r="I22" s="54">
        <v>51.77</v>
      </c>
      <c r="J22" s="56">
        <v>142.31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18</v>
      </c>
      <c r="F1" s="20"/>
      <c r="I1" t="s">
        <v>1</v>
      </c>
      <c r="J1" s="19">
        <v>44739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/>
      <c r="E4" s="35"/>
      <c r="F4" s="21"/>
      <c r="G4" s="13"/>
      <c r="H4" s="21"/>
      <c r="I4" s="21"/>
      <c r="J4" s="31"/>
    </row>
    <row r="5" spans="1:10" x14ac:dyDescent="0.25">
      <c r="A5" s="5"/>
      <c r="B5" s="8" t="s">
        <v>11</v>
      </c>
      <c r="C5" s="41"/>
      <c r="D5" s="29" t="s">
        <v>34</v>
      </c>
      <c r="E5" s="35" t="s">
        <v>35</v>
      </c>
      <c r="F5" s="22"/>
      <c r="G5" s="14">
        <v>233</v>
      </c>
      <c r="H5" s="22">
        <v>17.2</v>
      </c>
      <c r="I5" s="22">
        <v>12.12</v>
      </c>
      <c r="J5" s="32">
        <v>13.74</v>
      </c>
    </row>
    <row r="6" spans="1:10" x14ac:dyDescent="0.25">
      <c r="A6" s="5"/>
      <c r="B6" s="1" t="s">
        <v>23</v>
      </c>
      <c r="C6" s="41"/>
      <c r="D6" s="29" t="s">
        <v>36</v>
      </c>
      <c r="E6" s="35" t="s">
        <v>37</v>
      </c>
      <c r="F6" s="22"/>
      <c r="G6" s="14">
        <v>102</v>
      </c>
      <c r="H6" s="22">
        <v>4.9000000000000004</v>
      </c>
      <c r="I6" s="22">
        <v>5.6</v>
      </c>
      <c r="J6" s="32">
        <v>7.17</v>
      </c>
    </row>
    <row r="7" spans="1:10" x14ac:dyDescent="0.25">
      <c r="A7" s="5"/>
      <c r="B7" s="1" t="s">
        <v>22</v>
      </c>
      <c r="C7" s="41"/>
      <c r="D7" s="29" t="s">
        <v>26</v>
      </c>
      <c r="E7" s="35" t="s">
        <v>32</v>
      </c>
      <c r="F7" s="22"/>
      <c r="G7" s="14">
        <v>59</v>
      </c>
      <c r="H7" s="22">
        <v>2.5499999999999998</v>
      </c>
      <c r="I7" s="22">
        <v>0.48</v>
      </c>
      <c r="J7" s="32">
        <v>11.1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29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38</v>
      </c>
      <c r="E13" s="38">
        <v>80</v>
      </c>
      <c r="F13" s="24"/>
      <c r="G13" s="18">
        <v>38</v>
      </c>
      <c r="H13" s="24">
        <v>0.91</v>
      </c>
      <c r="I13" s="24">
        <v>2.87</v>
      </c>
      <c r="J13" s="46">
        <v>2</v>
      </c>
    </row>
    <row r="14" spans="1:10" x14ac:dyDescent="0.25">
      <c r="A14" s="5"/>
      <c r="B14" s="1" t="s">
        <v>15</v>
      </c>
      <c r="C14" s="41"/>
      <c r="D14" s="29" t="s">
        <v>39</v>
      </c>
      <c r="E14" s="57" t="s">
        <v>30</v>
      </c>
      <c r="F14" s="22"/>
      <c r="G14" s="14">
        <v>136</v>
      </c>
      <c r="H14" s="22">
        <v>5.86</v>
      </c>
      <c r="I14" s="22">
        <v>6.42</v>
      </c>
      <c r="J14" s="32">
        <v>13.48</v>
      </c>
    </row>
    <row r="15" spans="1:10" x14ac:dyDescent="0.25">
      <c r="A15" s="5"/>
      <c r="B15" s="1" t="s">
        <v>16</v>
      </c>
      <c r="C15" s="41"/>
      <c r="D15" s="29" t="s">
        <v>40</v>
      </c>
      <c r="E15" s="57">
        <v>75</v>
      </c>
      <c r="F15" s="22"/>
      <c r="G15" s="14">
        <v>201</v>
      </c>
      <c r="H15" s="22">
        <v>11.9</v>
      </c>
      <c r="I15" s="22">
        <v>13.09</v>
      </c>
      <c r="J15" s="32">
        <v>8.83</v>
      </c>
    </row>
    <row r="16" spans="1:10" x14ac:dyDescent="0.25">
      <c r="A16" s="5"/>
      <c r="B16" s="1" t="s">
        <v>42</v>
      </c>
      <c r="C16" s="41"/>
      <c r="D16" s="29" t="s">
        <v>41</v>
      </c>
      <c r="E16" s="57">
        <v>150</v>
      </c>
      <c r="F16" s="22"/>
      <c r="G16" s="14">
        <v>123</v>
      </c>
      <c r="H16" s="22">
        <v>3.6</v>
      </c>
      <c r="I16" s="22">
        <v>5.45</v>
      </c>
      <c r="J16" s="32">
        <v>15</v>
      </c>
    </row>
    <row r="17" spans="1:10" x14ac:dyDescent="0.25">
      <c r="A17" s="5"/>
      <c r="B17" s="1" t="s">
        <v>31</v>
      </c>
      <c r="C17" s="41"/>
      <c r="D17" s="29" t="s">
        <v>43</v>
      </c>
      <c r="E17" s="36">
        <v>200</v>
      </c>
      <c r="F17" s="22"/>
      <c r="G17" s="14">
        <v>126</v>
      </c>
      <c r="H17" s="22">
        <v>0.34</v>
      </c>
      <c r="I17" s="22"/>
      <c r="J17" s="32">
        <v>31.07</v>
      </c>
    </row>
    <row r="18" spans="1:10" x14ac:dyDescent="0.25">
      <c r="A18" s="5"/>
      <c r="B18" s="1" t="s">
        <v>22</v>
      </c>
      <c r="C18" s="41"/>
      <c r="D18" s="29" t="s">
        <v>24</v>
      </c>
      <c r="E18" s="36">
        <v>30</v>
      </c>
      <c r="F18" s="22"/>
      <c r="G18" s="14">
        <v>59</v>
      </c>
      <c r="H18" s="22">
        <v>2.5499999999999998</v>
      </c>
      <c r="I18" s="22">
        <v>0.48</v>
      </c>
      <c r="J18" s="32">
        <v>11.1</v>
      </c>
    </row>
    <row r="19" spans="1:10" x14ac:dyDescent="0.25">
      <c r="A19" s="5"/>
      <c r="B19" s="1" t="s">
        <v>22</v>
      </c>
      <c r="C19" s="41"/>
      <c r="D19" s="29" t="s">
        <v>25</v>
      </c>
      <c r="E19" s="36">
        <v>30</v>
      </c>
      <c r="F19" s="22"/>
      <c r="G19" s="14">
        <v>53</v>
      </c>
      <c r="H19" s="22">
        <v>1.98</v>
      </c>
      <c r="I19" s="22">
        <v>0.36</v>
      </c>
      <c r="J19" s="32">
        <v>10.23</v>
      </c>
    </row>
    <row r="20" spans="1:10" x14ac:dyDescent="0.25">
      <c r="A20" s="5"/>
      <c r="B20" s="58" t="s">
        <v>17</v>
      </c>
      <c r="C20" s="44"/>
      <c r="D20" s="59"/>
      <c r="E20" s="39"/>
      <c r="F20" s="27"/>
      <c r="G20" s="26"/>
      <c r="H20" s="27"/>
      <c r="I20" s="27"/>
      <c r="J20" s="47"/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28</v>
      </c>
      <c r="E22" s="53"/>
      <c r="F22" s="54">
        <v>162.61000000000001</v>
      </c>
      <c r="G22" s="55">
        <v>1130</v>
      </c>
      <c r="H22" s="54">
        <v>51.79</v>
      </c>
      <c r="I22" s="54">
        <v>46.87</v>
      </c>
      <c r="J22" s="56">
        <v>123.72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</vt:lpstr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2022-06-27T08:06:22Z</dcterms:modified>
</cp:coreProperties>
</file>