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<sst xmlns="http://schemas.openxmlformats.org/spreadsheetml/2006/main" count="61" uniqueCount="54">
  <si>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</si>
  <si>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</si>
  <si>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</si>
  <si>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</si>
  <si>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</si>
  <si>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</si>
  <si>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</si>
  <si>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</si>
  <si>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</si>
  <si>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</si>
  <si>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</si>
  <si>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</si>
  <si>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</si>
  <si>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</si>
  <si>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</si>
  <si>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</si>
  <si>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</si>
  <si>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</si>
  <si>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</si>
  <si>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</si>
  <si>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</si>
  <si>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</si>
  <si>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</si>
  <si>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</si>
  <si>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</si>
  <si>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</si>
  <si>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</si>
  <si>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Фрукты</t>
  </si>
  <si>
    <t>третье блюдо</t>
  </si>
  <si>
    <t>Итого</t>
  </si>
  <si>
    <t>Хлеб ржаной</t>
  </si>
  <si>
    <t>004</t>
  </si>
  <si>
    <t>002</t>
  </si>
  <si>
    <t>Лш366/1</t>
  </si>
  <si>
    <t>Лш685</t>
  </si>
  <si>
    <t>Лш520/3</t>
  </si>
  <si>
    <t>Картофельное пюре</t>
  </si>
  <si>
    <t>*003</t>
  </si>
  <si>
    <t>Лш337</t>
  </si>
  <si>
    <t>Пудинг рыбный</t>
  </si>
  <si>
    <t>Чай с лимоном</t>
  </si>
  <si>
    <t>200/15/7</t>
  </si>
  <si>
    <t>*0010</t>
  </si>
  <si>
    <t>Огурец свежий порционный</t>
  </si>
  <si>
    <t>Лш110</t>
  </si>
  <si>
    <t>Борщ с капустой,картофелем и мясом говядины</t>
  </si>
  <si>
    <t>Лш461/2</t>
  </si>
  <si>
    <t>Тефтели(говядина)в томатном соусе</t>
  </si>
  <si>
    <t>75/25</t>
  </si>
  <si>
    <t>Лш511</t>
  </si>
  <si>
    <t>Рис отварной</t>
  </si>
  <si>
    <t>Лш707</t>
  </si>
  <si>
    <t>Сок яблочный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</si>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</sst>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45042</v>
      </c>
    </row>
    <row r="2" spans="1:10" ht="7.5" customHeight="1" thickBot="1" x14ac:dyDescent="0.3"/>
    <row r="3" spans="1:10" x14ac:dyDescent="0.25">
      <c r="A3" s="8" t="s">
        <v>26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 t="s">
        <v>38</v>
      </c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33</v>
      </c>
      <c r="D5" s="46" t="s">
        <v>39</v>
      </c>
      <c r="E5" s="47">
        <v>75</v>
      </c>
      <c r="F5" s="48"/>
      <c r="G5" s="49">
        <v>115</v>
      </c>
      <c r="H5" s="48">
        <v>12.46</v>
      </c>
      <c r="I5" s="48">
        <v>5.16</v>
      </c>
      <c r="J5" s="48">
        <v>4.57</v>
      </c>
    </row>
    <row r="6" spans="1:10" x14ac:dyDescent="0.25">
      <c r="A6" s="66"/>
      <c r="B6" s="50" t="s">
        <v>14</v>
      </c>
      <c r="C6" s="51" t="s">
        <v>35</v>
      </c>
      <c r="D6" s="52" t="s">
        <v>36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66"/>
      <c r="B7" s="50" t="s">
        <v>21</v>
      </c>
      <c r="C7" s="45" t="s">
        <v>34</v>
      </c>
      <c r="D7" s="46" t="s">
        <v>40</v>
      </c>
      <c r="E7" s="47" t="s">
        <v>41</v>
      </c>
      <c r="F7" s="48"/>
      <c r="G7" s="49">
        <v>58</v>
      </c>
      <c r="H7" s="48">
        <v>0.2</v>
      </c>
      <c r="I7" s="48"/>
      <c r="J7" s="58">
        <v>15</v>
      </c>
    </row>
    <row r="8" spans="1:10" x14ac:dyDescent="0.25">
      <c r="A8" s="67"/>
      <c r="B8" s="50" t="s">
        <v>19</v>
      </c>
      <c r="C8" s="45" t="s">
        <v>37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27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29</v>
      </c>
      <c r="E10" s="44"/>
      <c r="F10" s="60">
        <v>49.53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27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42</v>
      </c>
      <c r="D14" s="28" t="s">
        <v>43</v>
      </c>
      <c r="E14" s="34">
        <v>25</v>
      </c>
      <c r="F14" s="22"/>
      <c r="G14" s="16">
        <v>4</v>
      </c>
      <c r="H14" s="22">
        <v>0.2</v>
      </c>
      <c r="I14" s="22">
        <v>0.03</v>
      </c>
      <c r="J14" s="41">
        <v>0.66</v>
      </c>
    </row>
    <row r="15" spans="1:10" ht="30" x14ac:dyDescent="0.25">
      <c r="A15" s="4"/>
      <c r="B15" s="1" t="s">
        <v>24</v>
      </c>
      <c r="C15" s="36" t="s">
        <v>44</v>
      </c>
      <c r="D15" s="27" t="s">
        <v>45</v>
      </c>
      <c r="E15" s="73" t="s">
        <v>53</v>
      </c>
      <c r="F15" s="20"/>
      <c r="G15" s="12">
        <v>98</v>
      </c>
      <c r="H15" s="20">
        <v>3.77</v>
      </c>
      <c r="I15" s="20">
        <v>4.1100000000000003</v>
      </c>
      <c r="J15" s="30">
        <v>11.49</v>
      </c>
    </row>
    <row r="16" spans="1:10" x14ac:dyDescent="0.25">
      <c r="A16" s="4"/>
      <c r="B16" s="1" t="s">
        <v>25</v>
      </c>
      <c r="C16" s="36" t="s">
        <v>46</v>
      </c>
      <c r="D16" s="27" t="s">
        <v>47</v>
      </c>
      <c r="E16" s="43" t="s">
        <v>48</v>
      </c>
      <c r="F16" s="20"/>
      <c r="G16" s="12">
        <v>132</v>
      </c>
      <c r="H16" s="20">
        <v>7.23</v>
      </c>
      <c r="I16" s="20">
        <v>8.06</v>
      </c>
      <c r="J16" s="30">
        <v>7.64</v>
      </c>
    </row>
    <row r="17" spans="1:10" x14ac:dyDescent="0.25">
      <c r="A17" s="4"/>
      <c r="B17" s="1" t="s">
        <v>14</v>
      </c>
      <c r="C17" s="36" t="s">
        <v>49</v>
      </c>
      <c r="D17" s="27" t="s">
        <v>50</v>
      </c>
      <c r="E17" s="32">
        <v>180</v>
      </c>
      <c r="F17" s="20"/>
      <c r="G17" s="12">
        <v>252</v>
      </c>
      <c r="H17" s="20">
        <v>4.38</v>
      </c>
      <c r="I17" s="20">
        <v>6.46</v>
      </c>
      <c r="J17" s="30">
        <v>44.02</v>
      </c>
    </row>
    <row r="18" spans="1:10" x14ac:dyDescent="0.25">
      <c r="A18" s="4"/>
      <c r="B18" s="1" t="s">
        <v>28</v>
      </c>
      <c r="C18" s="36" t="s">
        <v>51</v>
      </c>
      <c r="D18" s="27" t="s">
        <v>52</v>
      </c>
      <c r="E18" s="83">
        <v>200</v>
      </c>
      <c r="F18" s="20"/>
      <c r="G18" s="12">
        <v>94</v>
      </c>
      <c r="H18" s="20">
        <v>0.8</v>
      </c>
      <c r="I18" s="20"/>
      <c r="J18" s="30">
        <v>22.6</v>
      </c>
    </row>
    <row r="19" spans="1:10" x14ac:dyDescent="0.25">
      <c r="A19" s="4"/>
      <c r="B19" s="1" t="s">
        <v>19</v>
      </c>
      <c r="C19" s="73" t="s">
        <v>31</v>
      </c>
      <c r="D19" s="27" t="s">
        <v>30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32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78.56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128.09</v>
      </c>
      <c r="G22" s="80">
        <v>1091</v>
      </c>
      <c r="H22" s="81">
        <v>40.06</v>
      </c>
      <c r="I22" s="81">
        <v>30.63</v>
      </c>
      <c r="J22" s="82">
        <v>163.88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2023-04-27T08:49:10Z</dcterms:modified>
</cp:coreProperties>
</file>