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<sst xmlns="http://schemas.openxmlformats.org/spreadsheetml/2006/main" count="58" uniqueCount="52">
  <si>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</si>
  <si>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</si>
  <si>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</si>
  <si>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</si>
  <si>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</si>
  <si>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</si>
  <si>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</si>
  <si>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</si>
  <si>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</si>
  <si>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</si>
  <si>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</si>
  <si>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</si>
  <si>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</si>
  <si>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</si>
  <si>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</si>
  <si>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</si>
  <si>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</si>
  <si>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</si>
  <si>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</si>
  <si>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</si>
  <si>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</si>
  <si>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</si>
  <si>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</si>
  <si>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</si>
  <si>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</si>
  <si>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</si>
  <si>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</si>
  <si>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</si>
  <si>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</si>
  <si>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</si>
  <si>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</si>
  <si>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</si>
  <si>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</si>
  <si>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</si>
  <si>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</si>
  <si>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Запеканка из творога со сгущенным молоком</t>
  </si>
  <si>
    <t>Лш685</t>
  </si>
  <si>
    <t>Чай с сахаром</t>
  </si>
  <si>
    <t>Лш043</t>
  </si>
  <si>
    <t>Салат из белокачанной капусты</t>
  </si>
  <si>
    <t>Лш143</t>
  </si>
  <si>
    <t>Суп с макаронными изделиями и картофелем на бульоне из птицы</t>
  </si>
  <si>
    <t>Лш499</t>
  </si>
  <si>
    <t>Котлеты рубленные из бройлеров-цыплят</t>
  </si>
  <si>
    <t>Лш520/3</t>
  </si>
  <si>
    <t>Картофельное пюре</t>
  </si>
  <si>
    <t>Лш631/1</t>
  </si>
  <si>
    <t>Компот из свежих яблок</t>
  </si>
  <si>
    <t>*003</t>
  </si>
  <si>
    <t>250</t>
  </si>
  <si>
    <t>200/15</t>
  </si>
  <si>
    <t>135/24,77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</si>
</sst>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44880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ht="30" x14ac:dyDescent="0.25">
      <c r="A5" s="66"/>
      <c r="B5" s="44" t="s">
        <v>10</v>
      </c>
      <c r="C5" s="45" t="s">
        <v>34</v>
      </c>
      <c r="D5" s="46" t="s">
        <v>35</v>
      </c>
      <c r="E5" s="47" t="s">
        <v>51</v>
      </c>
      <c r="F5" s="48"/>
      <c r="G5" s="49">
        <v>331</v>
      </c>
      <c r="H5" s="48">
        <v>20.170000000000002</v>
      </c>
      <c r="I5" s="48">
        <v>14.74</v>
      </c>
      <c r="J5" s="48">
        <v>29.43</v>
      </c>
    </row>
    <row r="6" spans="1:10" x14ac:dyDescent="0.25">
      <c r="A6" s="66"/>
      <c r="B6" s="50" t="s">
        <v>14</v>
      </c>
      <c r="C6" s="51"/>
      <c r="D6" s="52"/>
      <c r="E6" s="53"/>
      <c r="F6" s="54"/>
      <c r="G6" s="55"/>
      <c r="H6" s="54"/>
      <c r="I6" s="54"/>
      <c r="J6" s="56"/>
    </row>
    <row r="7" spans="1:10" x14ac:dyDescent="0.25">
      <c r="A7" s="66"/>
      <c r="B7" s="50" t="s">
        <v>21</v>
      </c>
      <c r="C7" s="45" t="s">
        <v>36</v>
      </c>
      <c r="D7" s="46" t="s">
        <v>37</v>
      </c>
      <c r="E7" s="83" t="s">
        <v>50</v>
      </c>
      <c r="F7" s="48"/>
      <c r="G7" s="49">
        <v>58</v>
      </c>
      <c r="H7" s="48">
        <v>0.2</v>
      </c>
      <c r="I7" s="48">
        <v>0.05</v>
      </c>
      <c r="J7" s="58">
        <v>15.01</v>
      </c>
    </row>
    <row r="8" spans="1:10" x14ac:dyDescent="0.25">
      <c r="A8" s="67"/>
      <c r="B8" s="50" t="s">
        <v>19</v>
      </c>
      <c r="C8" s="45" t="s">
        <v>48</v>
      </c>
      <c r="D8" s="46" t="s">
        <v>23</v>
      </c>
      <c r="E8" s="49">
        <v>35</v>
      </c>
      <c r="F8" s="57"/>
      <c r="G8" s="49">
        <v>69</v>
      </c>
      <c r="H8" s="48">
        <v>2.98</v>
      </c>
      <c r="I8" s="48">
        <v>0.56000000000000005</v>
      </c>
      <c r="J8" s="58">
        <v>12.95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30</v>
      </c>
      <c r="E10" s="44"/>
      <c r="F10" s="60">
        <v>75.52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38</v>
      </c>
      <c r="D14" s="28" t="s">
        <v>39</v>
      </c>
      <c r="E14" s="34">
        <v>100</v>
      </c>
      <c r="F14" s="22"/>
      <c r="G14" s="16">
        <v>87</v>
      </c>
      <c r="H14" s="22">
        <v>1.4</v>
      </c>
      <c r="I14" s="22">
        <v>5.08</v>
      </c>
      <c r="J14" s="41">
        <v>9.02</v>
      </c>
    </row>
    <row r="15" spans="1:10" ht="30" x14ac:dyDescent="0.25">
      <c r="A15" s="4"/>
      <c r="B15" s="1" t="s">
        <v>24</v>
      </c>
      <c r="C15" s="36" t="s">
        <v>40</v>
      </c>
      <c r="D15" s="27" t="s">
        <v>41</v>
      </c>
      <c r="E15" s="73" t="s">
        <v>49</v>
      </c>
      <c r="F15" s="20"/>
      <c r="G15" s="12">
        <v>150</v>
      </c>
      <c r="H15" s="20">
        <v>6.88</v>
      </c>
      <c r="I15" s="20">
        <v>5.91</v>
      </c>
      <c r="J15" s="30">
        <v>17.29</v>
      </c>
    </row>
    <row r="16" spans="1:10" x14ac:dyDescent="0.25">
      <c r="A16" s="4"/>
      <c r="B16" s="1" t="s">
        <v>25</v>
      </c>
      <c r="C16" s="36" t="s">
        <v>42</v>
      </c>
      <c r="D16" s="27" t="s">
        <v>43</v>
      </c>
      <c r="E16" s="43">
        <v>100</v>
      </c>
      <c r="F16" s="20"/>
      <c r="G16" s="12">
        <v>279</v>
      </c>
      <c r="H16" s="20">
        <v>15.8</v>
      </c>
      <c r="I16" s="20">
        <v>16.420000000000002</v>
      </c>
      <c r="J16" s="30">
        <v>16.82</v>
      </c>
    </row>
    <row r="17" spans="1:10" x14ac:dyDescent="0.25">
      <c r="A17" s="4"/>
      <c r="B17" s="1" t="s">
        <v>14</v>
      </c>
      <c r="C17" s="36" t="s">
        <v>44</v>
      </c>
      <c r="D17" s="27" t="s">
        <v>45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29</v>
      </c>
      <c r="C18" s="36" t="s">
        <v>46</v>
      </c>
      <c r="D18" s="27" t="s">
        <v>47</v>
      </c>
      <c r="E18" s="32">
        <v>200</v>
      </c>
      <c r="F18" s="20"/>
      <c r="G18" s="12">
        <v>98</v>
      </c>
      <c r="H18" s="20">
        <v>0.16</v>
      </c>
      <c r="I18" s="20">
        <v>0.16</v>
      </c>
      <c r="J18" s="30">
        <v>23.88</v>
      </c>
    </row>
    <row r="19" spans="1:10" x14ac:dyDescent="0.25">
      <c r="A19" s="4"/>
      <c r="B19" s="1" t="s">
        <v>19</v>
      </c>
      <c r="C19" s="73" t="s">
        <v>32</v>
      </c>
      <c r="D19" s="27" t="s">
        <v>31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33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64.209999999999994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139.72999999999999</v>
      </c>
      <c r="G22" s="80">
        <v>1361</v>
      </c>
      <c r="H22" s="81">
        <v>55.85</v>
      </c>
      <c r="I22" s="81">
        <v>50.16</v>
      </c>
      <c r="J22" s="82">
        <v>171.91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2022-11-16T05:18:32Z</dcterms:modified>
</cp:coreProperties>
</file>