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<sst xmlns="http://schemas.openxmlformats.org/spreadsheetml/2006/main" count="54" uniqueCount="50">
  <si>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</si>
  <si>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</si>
  <si>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</si>
  <si>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</si>
  <si>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</si>
  <si>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</si>
  <si>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</si>
  <si>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</si>
  <si>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</si>
  <si>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</si>
  <si>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</si>
  <si>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</si>
  <si>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</si>
  <si>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</si>
  <si>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</si>
  <si>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</si>
  <si>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</si>
  <si>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</si>
  <si>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</si>
  <si>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</si>
  <si>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</si>
  <si>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</si>
  <si>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</si>
  <si>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</si>
  <si>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</si>
  <si>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</si>
  <si>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</si>
  <si>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</si>
  <si>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</si>
  <si>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</si>
  <si>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</si>
  <si>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</si>
  <si>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200/10</t>
  </si>
  <si>
    <t>15/5/15</t>
  </si>
  <si>
    <t>200</t>
  </si>
  <si>
    <t>кондитер</t>
  </si>
  <si>
    <t>*0024</t>
  </si>
  <si>
    <t>первое блюдо</t>
  </si>
  <si>
    <t>Щи из свежей капусты с картофелем</t>
  </si>
  <si>
    <t>второе блюдо</t>
  </si>
  <si>
    <t>Фрикадельки из говядины, тушеные в соусе сметанном соусе</t>
  </si>
  <si>
    <t>50/25</t>
  </si>
  <si>
    <t>Рис отварной</t>
  </si>
  <si>
    <t>третье блюдо</t>
  </si>
  <si>
    <t>Сок плодово-ягодный натуральный</t>
  </si>
  <si>
    <t>Хлеб ржаной</t>
  </si>
  <si>
    <t xml:space="preserve">напиток </t>
  </si>
  <si>
    <t>Лш707</t>
  </si>
  <si>
    <t>Сок яблочный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</si>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</sst>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16</v>
      </c>
      <c r="F1" s="19"/>
      <c r="I1" t="s">
        <v>1</v>
      </c>
      <c r="J1" s="18">
        <v>44685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8" t="s">
        <v>10</v>
      </c>
      <c r="B4" s="54" t="s">
        <v>14</v>
      </c>
      <c r="C4" s="55" t="s">
        <v>24</v>
      </c>
      <c r="D4" s="56" t="s">
        <v>25</v>
      </c>
      <c r="E4" s="71" t="s">
        <v>33</v>
      </c>
      <c r="F4" s="58"/>
      <c r="G4" s="57">
        <v>116</v>
      </c>
      <c r="H4" s="58">
        <v>5.22</v>
      </c>
      <c r="I4" s="58">
        <v>8.1199999999999992</v>
      </c>
      <c r="J4" s="58">
        <v>5.6</v>
      </c>
    </row>
    <row r="5" spans="1:10" x14ac:dyDescent="0.25">
      <c r="A5" s="78"/>
      <c r="B5" s="54" t="s">
        <v>11</v>
      </c>
      <c r="C5" s="55" t="s">
        <v>26</v>
      </c>
      <c r="D5" s="56" t="s">
        <v>27</v>
      </c>
      <c r="E5" s="71" t="s">
        <v>32</v>
      </c>
      <c r="F5" s="58"/>
      <c r="G5" s="57">
        <v>297</v>
      </c>
      <c r="H5" s="58">
        <v>8.8699999999999992</v>
      </c>
      <c r="I5" s="58">
        <v>9.75</v>
      </c>
      <c r="J5" s="58">
        <v>43.36</v>
      </c>
    </row>
    <row r="6" spans="1:10" x14ac:dyDescent="0.25">
      <c r="A6" s="78"/>
      <c r="B6" s="59" t="s">
        <v>22</v>
      </c>
      <c r="C6" s="60" t="s">
        <v>28</v>
      </c>
      <c r="D6" s="61" t="s">
        <v>29</v>
      </c>
      <c r="E6" s="72" t="s">
        <v>34</v>
      </c>
      <c r="F6" s="63"/>
      <c r="G6" s="62">
        <v>155</v>
      </c>
      <c r="H6" s="63">
        <v>3.77</v>
      </c>
      <c r="I6" s="63">
        <v>3.9</v>
      </c>
      <c r="J6" s="64">
        <v>26.18</v>
      </c>
    </row>
    <row r="7" spans="1:10" x14ac:dyDescent="0.25">
      <c r="A7" s="78"/>
      <c r="B7" s="54" t="s">
        <v>20</v>
      </c>
      <c r="C7" s="55"/>
      <c r="D7" s="56" t="s">
        <v>30</v>
      </c>
      <c r="E7" s="65">
        <v>20</v>
      </c>
      <c r="F7" s="58"/>
      <c r="G7" s="57">
        <v>39</v>
      </c>
      <c r="H7" s="66">
        <v>1.7</v>
      </c>
      <c r="I7" s="66">
        <v>0.32</v>
      </c>
      <c r="J7" s="67">
        <v>7.4</v>
      </c>
    </row>
    <row r="8" spans="1:10" x14ac:dyDescent="0.25">
      <c r="A8" s="78"/>
      <c r="B8" s="68" t="s">
        <v>31</v>
      </c>
      <c r="C8" s="55"/>
      <c r="D8" s="56" t="s">
        <v>49</v>
      </c>
      <c r="E8" s="57">
        <v>160</v>
      </c>
      <c r="F8" s="58"/>
      <c r="G8" s="57">
        <v>63</v>
      </c>
      <c r="H8" s="58">
        <v>0.6</v>
      </c>
      <c r="I8" s="58">
        <v>0.45</v>
      </c>
      <c r="J8" s="69">
        <v>14.25</v>
      </c>
    </row>
    <row r="9" spans="1:10" x14ac:dyDescent="0.25">
      <c r="A9" s="79"/>
      <c r="B9" s="68"/>
      <c r="C9" s="55"/>
      <c r="D9" s="56"/>
      <c r="E9" s="57"/>
      <c r="F9" s="70"/>
      <c r="G9" s="57"/>
      <c r="H9" s="58"/>
      <c r="I9" s="58"/>
      <c r="J9" s="69"/>
    </row>
    <row r="10" spans="1:10" ht="15.75" thickBot="1" x14ac:dyDescent="0.3">
      <c r="A10" s="5"/>
      <c r="B10" s="6"/>
      <c r="C10" s="38"/>
      <c r="D10" s="41" t="s">
        <v>19</v>
      </c>
      <c r="E10" s="34"/>
      <c r="F10" s="22">
        <v>73.61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35</v>
      </c>
      <c r="C11" s="36" t="s">
        <v>36</v>
      </c>
      <c r="D11" s="27"/>
      <c r="E11" s="74"/>
      <c r="F11" s="20"/>
      <c r="G11" s="12"/>
      <c r="H11" s="20"/>
      <c r="I11" s="20"/>
      <c r="J11" s="30"/>
    </row>
    <row r="12" spans="1:10" x14ac:dyDescent="0.25">
      <c r="A12" s="4"/>
      <c r="B12" s="2" t="s">
        <v>46</v>
      </c>
      <c r="C12" s="37" t="s">
        <v>47</v>
      </c>
      <c r="D12" s="28" t="s">
        <v>48</v>
      </c>
      <c r="E12" s="33">
        <v>200</v>
      </c>
      <c r="F12" s="21">
        <v>16</v>
      </c>
      <c r="G12" s="13">
        <v>90</v>
      </c>
      <c r="H12" s="21"/>
      <c r="I12" s="13"/>
      <c r="J12" s="14">
        <v>22.4</v>
      </c>
    </row>
    <row r="13" spans="1:10" ht="15.75" thickBot="1" x14ac:dyDescent="0.3">
      <c r="A13" s="5"/>
      <c r="B13" s="6"/>
      <c r="C13" s="38"/>
      <c r="D13" s="41" t="s">
        <v>19</v>
      </c>
      <c r="E13" s="34"/>
      <c r="F13" s="22">
        <v>16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49</v>
      </c>
      <c r="D14" s="29"/>
      <c r="E14" s="73"/>
      <c r="F14" s="23"/>
      <c r="G14" s="17"/>
      <c r="H14" s="23"/>
      <c r="I14" s="23"/>
      <c r="J14" s="42"/>
    </row>
    <row r="15" spans="1:10" x14ac:dyDescent="0.25">
      <c r="A15" s="4"/>
      <c r="B15" s="1" t="s">
        <v>37</v>
      </c>
      <c r="C15" s="37">
        <v>124</v>
      </c>
      <c r="D15" s="28" t="s">
        <v>38</v>
      </c>
      <c r="E15" s="33">
        <v>250</v>
      </c>
      <c r="F15" s="21"/>
      <c r="G15" s="13">
        <v>79.55</v>
      </c>
      <c r="H15" s="21">
        <v>1.87</v>
      </c>
      <c r="I15" s="21">
        <v>3.67</v>
      </c>
      <c r="J15" s="31">
        <v>10.31</v>
      </c>
    </row>
    <row r="16" spans="1:10" ht="30" x14ac:dyDescent="0.25">
      <c r="A16" s="4"/>
      <c r="B16" s="1" t="s">
        <v>39</v>
      </c>
      <c r="C16" s="37">
        <v>471</v>
      </c>
      <c r="D16" s="28" t="s">
        <v>40</v>
      </c>
      <c r="E16" s="53" t="s">
        <v>41</v>
      </c>
      <c r="F16" s="21"/>
      <c r="G16" s="13">
        <v>140.51</v>
      </c>
      <c r="H16" s="21">
        <v>8.65</v>
      </c>
      <c r="I16" s="21">
        <v>9.24</v>
      </c>
      <c r="J16" s="31">
        <v>5.97</v>
      </c>
    </row>
    <row r="17" spans="1:10" x14ac:dyDescent="0.25">
      <c r="A17" s="4"/>
      <c r="B17" s="1" t="s">
        <v>15</v>
      </c>
      <c r="C17" s="37">
        <v>511</v>
      </c>
      <c r="D17" s="28" t="s">
        <v>42</v>
      </c>
      <c r="E17" s="33">
        <v>150</v>
      </c>
      <c r="F17" s="21"/>
      <c r="G17" s="13">
        <v>220.69</v>
      </c>
      <c r="H17" s="21">
        <v>3.87</v>
      </c>
      <c r="I17" s="21">
        <v>5.62</v>
      </c>
      <c r="J17" s="31">
        <v>41.81</v>
      </c>
    </row>
    <row r="18" spans="1:10" x14ac:dyDescent="0.25">
      <c r="A18" s="4"/>
      <c r="B18" s="1" t="s">
        <v>43</v>
      </c>
      <c r="C18" s="37">
        <v>707</v>
      </c>
      <c r="D18" s="28" t="s">
        <v>44</v>
      </c>
      <c r="E18" s="33">
        <v>200</v>
      </c>
      <c r="F18" s="21"/>
      <c r="G18" s="13">
        <v>132</v>
      </c>
      <c r="H18" s="21">
        <v>0.6</v>
      </c>
      <c r="I18" s="21">
        <v>0</v>
      </c>
      <c r="J18" s="31">
        <v>34</v>
      </c>
    </row>
    <row r="19" spans="1:10" x14ac:dyDescent="0.25">
      <c r="A19" s="4"/>
      <c r="B19" s="1" t="s">
        <v>20</v>
      </c>
      <c r="C19" s="37"/>
      <c r="D19" s="28" t="s">
        <v>45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26">
        <v>55.34</v>
      </c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144.94999999999999</v>
      </c>
      <c r="G22" s="51"/>
      <c r="H22" s="50"/>
      <c r="I22" s="50"/>
      <c r="J22" s="5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2022-05-04T05:56:44Z</dcterms:modified>
</cp:coreProperties>
</file>