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7" i="1" l="1"/>
  <c r="J8" i="1" s="1"/>
  <c r="J20" i="1" s="1"/>
  <c r="I7" i="1"/>
  <c r="I8" i="1" s="1"/>
  <c r="I20" i="1" s="1"/>
  <c r="H7" i="1"/>
  <c r="H8" i="1" s="1"/>
  <c r="H20" i="1" s="1"/>
  <c r="G7" i="1"/>
  <c r="G8" i="1" s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<sst xmlns="http://schemas.openxmlformats.org/spreadsheetml/2006/main" count="54" uniqueCount="52">
  <si>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</si>
  <si>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</si>
  <si>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</si>
  <si>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</si>
  <si>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</si>
  <si>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</si>
  <si>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</si>
  <si>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</si>
  <si>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</si>
  <si>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</si>
  <si>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</si>
  <si>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</si>
  <si>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</si>
  <si>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</si>
  <si>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</si>
  <si>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</si>
  <si>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</si>
  <si>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</si>
  <si>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</si>
  <si>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</si>
  <si>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</si>
  <si>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</si>
  <si>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</si>
  <si>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</si>
  <si>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</si>
  <si>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</si>
  <si>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</si>
  <si>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</si>
  <si>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</si>
  <si>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</si>
  <si>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</si>
  <si>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</si>
  <si>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</si>
  <si>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</si>
  <si>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</si>
  <si>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</si>
  <si>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</si>
  <si>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</si>
  <si>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</si>
  <si>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</si>
  <si>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</si>
  <si>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</si>
  <si>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</si>
  <si>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</si>
  <si>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</si>
  <si>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</si>
  <si>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</si>
  <si>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</si>
  <si>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</si>
  <si>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</si>
  <si>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*Лш043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</si>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</sst>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23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2" t="s">
        <v>36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37</v>
      </c>
      <c r="E8" s="19">
        <f>E4+E5+E6+E7</f>
        <v>605</v>
      </c>
      <c r="F8" s="27">
        <v>86.51</v>
      </c>
      <c r="G8" s="19">
        <f>G4+G5+G6+G7</f>
        <v>636</v>
      </c>
      <c r="H8" s="19">
        <f>H4+H5+H6+H7</f>
        <v>25.3</v>
      </c>
      <c r="I8" s="19">
        <f>I4+I5+I6+I7</f>
        <v>34.46</v>
      </c>
      <c r="J8" s="20">
        <f>J4+J5+J6+J7</f>
        <v>56.009999999999991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38</v>
      </c>
      <c r="D13" s="32" t="s">
        <v>39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46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37</v>
      </c>
      <c r="E19" s="30">
        <f>E12+E13+E14+E15+E16+E17+E18</f>
        <v>770</v>
      </c>
      <c r="F19" s="30">
        <v>65.3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1375</v>
      </c>
      <c r="F20" s="19">
        <f>F8+F19</f>
        <v>151.81</v>
      </c>
      <c r="G20" s="19">
        <f t="shared" ref="G20:J20" si="1">G8+G19</f>
        <v>1398</v>
      </c>
      <c r="H20" s="19">
        <f t="shared" si="1"/>
        <v>55.5</v>
      </c>
      <c r="I20" s="19">
        <f t="shared" si="1"/>
        <v>63.54</v>
      </c>
      <c r="J20" s="19">
        <f t="shared" si="1"/>
        <v>150.76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2024-02-02T09:14:04Z</dcterms:modified>
</cp:coreProperties>
</file>