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20" i="1" l="1"/>
  <c r="G19" i="1"/>
  <c r="H19" i="1"/>
  <c r="I19" i="1"/>
  <c r="J19" i="1"/>
  <c r="E19" i="1"/>
  <c r="E8" i="1" l="1"/>
  <c r="E20" i="1" s="1"/>
  <c r="J20" i="1" l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<sst xmlns="http://schemas.openxmlformats.org/spreadsheetml/2006/main" count="54" uniqueCount="52">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</sst>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1" t="s">
        <v>33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35</v>
      </c>
      <c r="D5" s="2" t="s">
        <v>36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29</v>
      </c>
      <c r="C7" s="2" t="s">
        <v>30</v>
      </c>
      <c r="D7" s="32" t="s">
        <v>31</v>
      </c>
      <c r="E7" s="17">
        <v>174</v>
      </c>
      <c r="F7" s="26"/>
      <c r="G7" s="17">
        <v>77.709999999999994</v>
      </c>
      <c r="H7" s="17">
        <v>0.69</v>
      </c>
      <c r="I7" s="17">
        <v>0.69</v>
      </c>
      <c r="J7" s="18">
        <v>17.05</v>
      </c>
    </row>
    <row r="8" spans="1:10" ht="15.75" thickBot="1" x14ac:dyDescent="0.3">
      <c r="A8" s="8"/>
      <c r="B8" s="9"/>
      <c r="C8" s="9"/>
      <c r="D8" s="33" t="s">
        <v>32</v>
      </c>
      <c r="E8" s="19">
        <f>E4+E5+E6+E7</f>
        <v>604</v>
      </c>
      <c r="F8" s="27">
        <v>94.93</v>
      </c>
      <c r="G8" s="19">
        <f>G4+G5+G6+G7</f>
        <v>588.71</v>
      </c>
      <c r="H8" s="19">
        <f>H4+H5+H6+H7</f>
        <v>28.71</v>
      </c>
      <c r="I8" s="19">
        <f>I4+I5+I6+I7</f>
        <v>20.560000000000002</v>
      </c>
      <c r="J8" s="20">
        <f>J4+J5+J6+J7</f>
        <v>72.89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4" t="s">
        <v>50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51</v>
      </c>
      <c r="C16" s="2" t="s">
        <v>43</v>
      </c>
      <c r="D16" s="32" t="s">
        <v>44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45</v>
      </c>
      <c r="D17" s="32" t="s">
        <v>28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32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1349</v>
      </c>
      <c r="F20" s="27">
        <f>F8+F19</f>
        <v>156.75</v>
      </c>
      <c r="G20" s="19">
        <f>G8+G19</f>
        <v>1331.71</v>
      </c>
      <c r="H20" s="19">
        <f t="shared" ref="H20:J20" si="1">H8+H19</f>
        <v>56.010000000000005</v>
      </c>
      <c r="I20" s="19">
        <f t="shared" si="1"/>
        <v>48.84</v>
      </c>
      <c r="J20" s="19">
        <f t="shared" si="1"/>
        <v>167.47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2024-03-04T12:15:10Z</dcterms:modified>
</cp:coreProperties>
</file>