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<sst xmlns="http://schemas.openxmlformats.org/spreadsheetml/2006/main" count="67" uniqueCount="60">
  <si>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</si>
  <si>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</si>
  <si>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</si>
  <si>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</si>
  <si>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</si>
  <si>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</si>
  <si>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</si>
  <si>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</si>
  <si>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</si>
  <si>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</si>
  <si>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</si>
  <si>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</si>
  <si>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</si>
  <si>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</si>
  <si>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</si>
  <si>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</si>
  <si>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</si>
  <si>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</si>
  <si>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</si>
  <si>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</si>
  <si>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</si>
  <si>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</si>
  <si>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</si>
  <si>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</si>
  <si>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</si>
  <si>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</si>
  <si>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</si>
  <si>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</si>
  <si>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</si>
  <si>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</si>
  <si>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</si>
  <si>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</si>
  <si>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</si>
  <si>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</si>
  <si>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</si>
  <si>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</si>
  <si>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</si>
  <si>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</si>
  <si>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</si>
  <si>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</si>
  <si>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</si>
  <si>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</si>
  <si>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</si>
  <si>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</si>
  <si>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</si>
  <si>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</si>
  <si>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</si>
  <si>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</si>
  <si>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</si>
  <si>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</si>
  <si>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</si>
  <si>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</si>
  <si>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</si>
  <si>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</si>
  <si>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</si>
  <si>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</si>
  <si>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Мандарин</t>
  </si>
  <si>
    <t>кондитер</t>
  </si>
  <si>
    <t>Салат из свежей капусты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</si>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</sst>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44630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32</v>
      </c>
      <c r="E4" s="38">
        <v>10</v>
      </c>
      <c r="F4" s="38"/>
      <c r="G4" s="38">
        <v>40</v>
      </c>
      <c r="H4" s="65" t="s">
        <v>33</v>
      </c>
      <c r="I4" s="65" t="s">
        <v>33</v>
      </c>
      <c r="J4" s="65" t="s">
        <v>34</v>
      </c>
    </row>
    <row r="5" spans="1:10" x14ac:dyDescent="0.25">
      <c r="A5" s="98"/>
      <c r="B5" s="38" t="s">
        <v>10</v>
      </c>
      <c r="C5" s="33"/>
      <c r="D5" s="34" t="s">
        <v>35</v>
      </c>
      <c r="E5" s="46" t="s">
        <v>45</v>
      </c>
      <c r="F5" s="36"/>
      <c r="G5" s="35">
        <v>248</v>
      </c>
      <c r="H5" s="55" t="s">
        <v>36</v>
      </c>
      <c r="I5" s="55" t="s">
        <v>37</v>
      </c>
      <c r="J5" s="55" t="s">
        <v>38</v>
      </c>
    </row>
    <row r="6" spans="1:10" x14ac:dyDescent="0.25">
      <c r="A6" s="98"/>
      <c r="B6" s="39" t="s">
        <v>21</v>
      </c>
      <c r="C6" s="40"/>
      <c r="D6" s="34" t="s">
        <v>39</v>
      </c>
      <c r="E6" s="37">
        <v>200</v>
      </c>
      <c r="F6" s="36"/>
      <c r="G6" s="35">
        <v>58</v>
      </c>
      <c r="H6" s="66" t="s">
        <v>40</v>
      </c>
      <c r="I6" s="66" t="s">
        <v>41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42</v>
      </c>
      <c r="I7" s="55" t="s">
        <v>43</v>
      </c>
      <c r="J7" s="56" t="s">
        <v>44</v>
      </c>
    </row>
    <row r="8" spans="1:10" x14ac:dyDescent="0.25">
      <c r="A8" s="99"/>
      <c r="B8" s="39" t="s">
        <v>24</v>
      </c>
      <c r="C8" s="33"/>
      <c r="D8" s="38" t="s">
        <v>56</v>
      </c>
      <c r="E8" s="38">
        <v>110</v>
      </c>
      <c r="F8" s="44"/>
      <c r="G8" s="38">
        <v>42</v>
      </c>
      <c r="H8" s="65">
        <v>0.88</v>
      </c>
      <c r="I8" s="65">
        <v>0.33</v>
      </c>
      <c r="J8" s="65">
        <v>8.91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58.03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46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57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57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11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47</v>
      </c>
      <c r="D15" s="93" t="s">
        <v>58</v>
      </c>
      <c r="E15" s="71" t="s">
        <v>59</v>
      </c>
      <c r="F15" s="48"/>
      <c r="G15" s="72">
        <v>78</v>
      </c>
      <c r="H15" s="73">
        <v>0.67</v>
      </c>
      <c r="I15" s="73"/>
      <c r="J15" s="73">
        <v>18.829999999999998</v>
      </c>
    </row>
    <row r="16" spans="1:10" ht="30" x14ac:dyDescent="0.25">
      <c r="A16" s="3"/>
      <c r="B16" s="61" t="s">
        <v>25</v>
      </c>
      <c r="C16" s="74" t="s">
        <v>48</v>
      </c>
      <c r="D16" s="70" t="s">
        <v>49</v>
      </c>
      <c r="E16" s="54" t="s">
        <v>50</v>
      </c>
      <c r="F16" s="36"/>
      <c r="G16" s="72">
        <v>134.51</v>
      </c>
      <c r="H16" s="49">
        <v>6.9</v>
      </c>
      <c r="I16" s="49">
        <v>2.58</v>
      </c>
      <c r="J16" s="49">
        <v>22.22</v>
      </c>
    </row>
    <row r="17" spans="1:10" ht="30" x14ac:dyDescent="0.25">
      <c r="A17" s="3"/>
      <c r="B17" s="62" t="s">
        <v>26</v>
      </c>
      <c r="C17" s="51">
        <v>423</v>
      </c>
      <c r="D17" s="70" t="s">
        <v>51</v>
      </c>
      <c r="E17" s="52" t="s">
        <v>28</v>
      </c>
      <c r="F17" s="42"/>
      <c r="G17" s="72">
        <v>258.60000000000002</v>
      </c>
      <c r="H17" s="49">
        <v>16.399999999999999</v>
      </c>
      <c r="I17" s="49">
        <v>18.91</v>
      </c>
      <c r="J17" s="49">
        <v>5.95</v>
      </c>
    </row>
    <row r="18" spans="1:10" x14ac:dyDescent="0.25">
      <c r="A18" s="3"/>
      <c r="B18" s="62" t="s">
        <v>14</v>
      </c>
      <c r="C18" s="51">
        <v>297</v>
      </c>
      <c r="D18" s="75" t="s">
        <v>52</v>
      </c>
      <c r="E18" s="52" t="s">
        <v>53</v>
      </c>
      <c r="F18" s="42"/>
      <c r="G18" s="72">
        <v>289.76</v>
      </c>
      <c r="H18" s="49">
        <v>9.18</v>
      </c>
      <c r="I18" s="49">
        <v>7.67</v>
      </c>
      <c r="J18" s="49">
        <v>49.03</v>
      </c>
    </row>
    <row r="19" spans="1:10" ht="30" x14ac:dyDescent="0.25">
      <c r="A19" s="3"/>
      <c r="B19" s="63" t="s">
        <v>54</v>
      </c>
      <c r="C19" s="53">
        <v>639</v>
      </c>
      <c r="D19" s="49" t="s">
        <v>55</v>
      </c>
      <c r="E19" s="54" t="s">
        <v>29</v>
      </c>
      <c r="F19" s="36"/>
      <c r="G19" s="72">
        <v>127.8</v>
      </c>
      <c r="H19" s="76">
        <v>0.48</v>
      </c>
      <c r="I19" s="76">
        <v>0</v>
      </c>
      <c r="J19" s="76">
        <v>33.299999999999997</v>
      </c>
    </row>
    <row r="20" spans="1:10" x14ac:dyDescent="0.25">
      <c r="A20" s="3"/>
      <c r="B20" s="63" t="s">
        <v>19</v>
      </c>
      <c r="C20" s="33"/>
      <c r="D20" s="41" t="s">
        <v>27</v>
      </c>
      <c r="E20" s="50" t="s">
        <v>30</v>
      </c>
      <c r="F20" s="36"/>
      <c r="G20" s="36">
        <v>64.2</v>
      </c>
      <c r="H20" s="55">
        <v>1.41</v>
      </c>
      <c r="I20" s="55">
        <v>0.21</v>
      </c>
      <c r="J20" s="55">
        <v>14.94</v>
      </c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>
        <v>78.48</v>
      </c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147.51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2022-03-10T09:16:18Z</dcterms:modified>
</cp:coreProperties>
</file>