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<sst xmlns="http://schemas.openxmlformats.org/spreadsheetml/2006/main" count="44" uniqueCount="38">
  <si>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</si>
  <si>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</si>
  <si>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</si>
  <si>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</si>
  <si>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</si>
  <si>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</si>
  <si>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</si>
  <si>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</si>
  <si>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</si>
  <si>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</si>
  <si>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</si>
  <si>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</si>
  <si>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</si>
  <si>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</si>
  <si>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</si>
  <si>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</si>
  <si>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</si>
  <si>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</si>
  <si>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</si>
  <si>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</si>
  <si>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</si>
  <si>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</si>
  <si>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</si>
  <si>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</si>
  <si>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</si>
  <si>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</si>
  <si>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</si>
  <si>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</si>
  <si>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</si>
  <si>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</si>
  <si>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</si>
  <si>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Суп картофельный</t>
  </si>
  <si>
    <t>Котлеты или биточки мясные</t>
  </si>
  <si>
    <t>Горох отварной</t>
  </si>
  <si>
    <t>Компот из сухофруктов</t>
  </si>
  <si>
    <t>Хлеб ржаной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</si>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</sst>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44652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50.12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/>
      <c r="E11" s="32"/>
      <c r="F11" s="20"/>
      <c r="G11" s="12"/>
      <c r="H11" s="20"/>
      <c r="I11" s="20"/>
      <c r="J11" s="30"/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/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36</v>
      </c>
      <c r="C15" s="38">
        <v>133</v>
      </c>
      <c r="D15" s="28" t="s">
        <v>31</v>
      </c>
      <c r="E15" s="33">
        <v>250</v>
      </c>
      <c r="F15" s="21"/>
      <c r="G15" s="13">
        <v>121.22</v>
      </c>
      <c r="H15" s="21">
        <v>2.6</v>
      </c>
      <c r="I15" s="21">
        <v>2.2999999999999998</v>
      </c>
      <c r="J15" s="31">
        <v>23.94</v>
      </c>
    </row>
    <row r="16" spans="1:10" x14ac:dyDescent="0.25">
      <c r="A16" s="4"/>
      <c r="B16" s="1" t="s">
        <v>37</v>
      </c>
      <c r="C16" s="38">
        <v>451</v>
      </c>
      <c r="D16" s="28" t="s">
        <v>32</v>
      </c>
      <c r="E16" s="54">
        <v>50</v>
      </c>
      <c r="F16" s="21"/>
      <c r="G16" s="13">
        <v>126.54</v>
      </c>
      <c r="H16" s="21">
        <v>8.2799999999999994</v>
      </c>
      <c r="I16" s="21">
        <v>6.89</v>
      </c>
      <c r="J16" s="31">
        <v>8.35</v>
      </c>
    </row>
    <row r="17" spans="1:10" x14ac:dyDescent="0.25">
      <c r="A17" s="4"/>
      <c r="B17" s="1" t="s">
        <v>15</v>
      </c>
      <c r="C17" s="38">
        <v>514</v>
      </c>
      <c r="D17" s="28" t="s">
        <v>33</v>
      </c>
      <c r="E17" s="33">
        <v>100</v>
      </c>
      <c r="F17" s="21"/>
      <c r="G17" s="13">
        <v>184.79</v>
      </c>
      <c r="H17" s="21">
        <v>11.1</v>
      </c>
      <c r="I17" s="21">
        <v>4.03</v>
      </c>
      <c r="J17" s="31">
        <v>27.74</v>
      </c>
    </row>
    <row r="18" spans="1:10" x14ac:dyDescent="0.25">
      <c r="A18" s="4"/>
      <c r="B18" s="1" t="s">
        <v>22</v>
      </c>
      <c r="C18" s="38">
        <v>639</v>
      </c>
      <c r="D18" s="28" t="s">
        <v>34</v>
      </c>
      <c r="E18" s="33">
        <v>200</v>
      </c>
      <c r="F18" s="21"/>
      <c r="G18" s="13">
        <v>127.8</v>
      </c>
      <c r="H18" s="21">
        <v>0.48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8"/>
      <c r="D19" s="28" t="s">
        <v>35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>
        <v>41.01</v>
      </c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91.13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2022-04-01T07:11:49Z</dcterms:modified>
</cp:coreProperties>
</file>