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<sst xmlns="http://schemas.openxmlformats.org/spreadsheetml/2006/main" count="59" uniqueCount="52">
  <si>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</si>
  <si>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</si>
  <si>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</si>
  <si>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</si>
  <si>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</si>
  <si>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</si>
  <si>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</si>
  <si>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</si>
  <si>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</si>
  <si>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</si>
  <si>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</si>
  <si>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</si>
  <si>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</si>
  <si>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</si>
  <si>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</si>
  <si>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</si>
  <si>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</si>
  <si>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</si>
  <si>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</si>
  <si>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</si>
  <si>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</si>
  <si>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</si>
  <si>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</si>
  <si>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</si>
  <si>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</si>
  <si>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</si>
  <si>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</si>
  <si>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</si>
  <si>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</si>
  <si>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</si>
  <si>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 xml:space="preserve"> </t>
  </si>
  <si>
    <t>150</t>
  </si>
  <si>
    <t>третье блюдо</t>
  </si>
  <si>
    <t>Котлеты, биточки, шницели (из говядины)</t>
  </si>
  <si>
    <t>Картофельное пюре</t>
  </si>
  <si>
    <t>Сок яблочный</t>
  </si>
  <si>
    <t>Фрукты</t>
  </si>
  <si>
    <t>071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</si>
  <si>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</si>
  <si>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</si>
  <si>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</si>
  <si>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</si>
  <si>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</si>
  <si>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</si>
  <si>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*0043</t>
  </si>
  <si>
    <t>*0011</t>
  </si>
  <si>
    <t>*Лш451</t>
  </si>
  <si>
    <t>*Лш521</t>
  </si>
  <si>
    <t>*Лш707</t>
  </si>
  <si>
    <t>*0027</t>
  </si>
  <si>
    <t>Кондитер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</si>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</sst>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44659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45</v>
      </c>
      <c r="D4" s="39"/>
      <c r="E4" s="39"/>
      <c r="F4" s="39"/>
      <c r="G4" s="39"/>
      <c r="H4" s="69"/>
      <c r="I4" s="69"/>
      <c r="J4" s="69"/>
    </row>
    <row r="5" spans="1:10" x14ac:dyDescent="0.25">
      <c r="A5" s="70"/>
      <c r="B5" s="39" t="s">
        <v>10</v>
      </c>
      <c r="C5" s="34" t="s">
        <v>46</v>
      </c>
      <c r="D5" s="35" t="s">
        <v>33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48</v>
      </c>
      <c r="D6" s="35" t="s">
        <v>34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47</v>
      </c>
      <c r="D7" s="35" t="s">
        <v>35</v>
      </c>
      <c r="E7" s="36">
        <v>200</v>
      </c>
      <c r="F7" s="43"/>
      <c r="G7" s="36">
        <v>94</v>
      </c>
      <c r="H7" s="55">
        <v>0.8</v>
      </c>
      <c r="I7" s="55" t="s">
        <v>30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36</v>
      </c>
      <c r="C9" s="34" t="s">
        <v>44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53.38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36</v>
      </c>
      <c r="C11" s="22" t="s">
        <v>44</v>
      </c>
      <c r="D11" s="18" t="s">
        <v>51</v>
      </c>
      <c r="E11" s="83">
        <v>116</v>
      </c>
      <c r="F11" s="15">
        <v>17.86</v>
      </c>
      <c r="G11" s="15">
        <v>84</v>
      </c>
      <c r="H11" s="15">
        <v>1.53</v>
      </c>
      <c r="I11" s="15">
        <v>0.34</v>
      </c>
      <c r="J11" s="20">
        <v>13.77</v>
      </c>
    </row>
    <row r="12" spans="1:10" x14ac:dyDescent="0.25">
      <c r="A12" s="3"/>
      <c r="B12" s="1" t="s">
        <v>50</v>
      </c>
      <c r="C12" s="23" t="s">
        <v>49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>
        <v>17.86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37</v>
      </c>
      <c r="D14" s="88"/>
      <c r="E14" s="75"/>
      <c r="F14" s="48"/>
      <c r="G14" s="76"/>
      <c r="H14" s="77"/>
      <c r="I14" s="77"/>
      <c r="J14" s="77"/>
    </row>
    <row r="15" spans="1:10" ht="30" x14ac:dyDescent="0.25">
      <c r="A15" s="3"/>
      <c r="B15" s="62" t="s">
        <v>24</v>
      </c>
      <c r="C15" s="78" t="s">
        <v>38</v>
      </c>
      <c r="D15" s="74" t="s">
        <v>39</v>
      </c>
      <c r="E15" s="54" t="s">
        <v>38</v>
      </c>
      <c r="F15" s="37"/>
      <c r="G15" s="76">
        <v>98.4</v>
      </c>
      <c r="H15" s="49">
        <v>1.94</v>
      </c>
      <c r="I15" s="49">
        <v>5.18</v>
      </c>
      <c r="J15" s="49">
        <v>11.66</v>
      </c>
    </row>
    <row r="16" spans="1:10" ht="30" x14ac:dyDescent="0.25">
      <c r="A16" s="3"/>
      <c r="B16" s="63" t="s">
        <v>25</v>
      </c>
      <c r="C16" s="51">
        <v>487</v>
      </c>
      <c r="D16" s="74" t="s">
        <v>40</v>
      </c>
      <c r="E16" s="52" t="s">
        <v>41</v>
      </c>
      <c r="F16" s="42"/>
      <c r="G16" s="76">
        <v>133.47999999999999</v>
      </c>
      <c r="H16" s="49">
        <v>12.74</v>
      </c>
      <c r="I16" s="49">
        <v>8.86</v>
      </c>
      <c r="J16" s="49">
        <v>0.67</v>
      </c>
    </row>
    <row r="17" spans="1:10" x14ac:dyDescent="0.25">
      <c r="A17" s="3"/>
      <c r="B17" s="63" t="s">
        <v>14</v>
      </c>
      <c r="C17" s="51">
        <v>332</v>
      </c>
      <c r="D17" s="79" t="s">
        <v>42</v>
      </c>
      <c r="E17" s="52" t="s">
        <v>31</v>
      </c>
      <c r="F17" s="42"/>
      <c r="G17" s="76">
        <v>211.66</v>
      </c>
      <c r="H17" s="49">
        <v>5.58</v>
      </c>
      <c r="I17" s="49">
        <v>4.21</v>
      </c>
      <c r="J17" s="49">
        <v>36.99</v>
      </c>
    </row>
    <row r="18" spans="1:10" ht="30" x14ac:dyDescent="0.25">
      <c r="A18" s="3"/>
      <c r="B18" s="64" t="s">
        <v>32</v>
      </c>
      <c r="C18" s="53">
        <v>631</v>
      </c>
      <c r="D18" s="49" t="s">
        <v>43</v>
      </c>
      <c r="E18" s="54" t="s">
        <v>27</v>
      </c>
      <c r="F18" s="37"/>
      <c r="G18" s="76">
        <v>108.16</v>
      </c>
      <c r="H18" s="80">
        <v>0.16</v>
      </c>
      <c r="I18" s="80">
        <v>0</v>
      </c>
      <c r="J18" s="80">
        <v>28.47</v>
      </c>
    </row>
    <row r="19" spans="1:10" x14ac:dyDescent="0.25">
      <c r="A19" s="3"/>
      <c r="B19" s="64" t="s">
        <v>19</v>
      </c>
      <c r="C19" s="34"/>
      <c r="D19" s="41" t="s">
        <v>26</v>
      </c>
      <c r="E19" s="50" t="s">
        <v>28</v>
      </c>
      <c r="F19" s="37"/>
      <c r="G19" s="37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>
        <v>38.64</v>
      </c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109.88000000000001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2022-04-08T05:23:06Z</dcterms:modified>
</cp:coreProperties>
</file>