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<sst xmlns="http://schemas.openxmlformats.org/spreadsheetml/2006/main" count="69" uniqueCount="63">
  <si>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</si>
  <si>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</si>
  <si>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</si>
  <si>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</si>
  <si>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</si>
  <si>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</si>
  <si>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</si>
  <si>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</si>
  <si>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</si>
  <si>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</si>
  <si>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</si>
  <si>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</si>
  <si>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</si>
  <si>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</si>
  <si>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</si>
  <si>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</si>
  <si>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</si>
  <si>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</si>
  <si>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</si>
  <si>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</si>
  <si>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</si>
  <si>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</si>
  <si>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</si>
  <si>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</si>
  <si>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</si>
  <si>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</si>
  <si>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</si>
  <si>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</si>
  <si>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</si>
  <si>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</si>
  <si>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</si>
  <si>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</si>
  <si>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</si>
  <si>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</si>
  <si>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</si>
  <si>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</si>
  <si>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</si>
  <si>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</si>
  <si>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</si>
  <si>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</si>
  <si>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</si>
  <si>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</si>
  <si>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</si>
  <si>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</si>
  <si>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Салат из свежих огурцов</t>
  </si>
  <si>
    <t>60</t>
  </si>
  <si>
    <t>Лш16/1</t>
  </si>
  <si>
    <t>Лш132</t>
  </si>
  <si>
    <t>Рассольник ленинградский</t>
  </si>
  <si>
    <t>200/15</t>
  </si>
  <si>
    <t>Лш437</t>
  </si>
  <si>
    <t>Гуляш</t>
  </si>
  <si>
    <t>50/50</t>
  </si>
  <si>
    <t>Лш332</t>
  </si>
  <si>
    <t>Макаронные изделия отварные</t>
  </si>
  <si>
    <t>150</t>
  </si>
  <si>
    <t>Лш639</t>
  </si>
  <si>
    <t>Компот из смеси сухофруктов</t>
  </si>
  <si>
    <t>004</t>
  </si>
  <si>
    <t>002</t>
  </si>
  <si>
    <t>15</t>
  </si>
  <si>
    <t>150/5</t>
  </si>
  <si>
    <t>36,22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</si>
</sst>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44921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32</v>
      </c>
      <c r="D4" s="40" t="s">
        <v>33</v>
      </c>
      <c r="E4" s="76" t="s">
        <v>39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34</v>
      </c>
      <c r="D5" s="36" t="s">
        <v>35</v>
      </c>
      <c r="E5" s="47" t="s">
        <v>61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42</v>
      </c>
      <c r="D6" s="43" t="s">
        <v>36</v>
      </c>
      <c r="E6" s="88" t="s">
        <v>62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37</v>
      </c>
      <c r="D7" s="36" t="s">
        <v>38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43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40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41</v>
      </c>
      <c r="E10" s="83"/>
      <c r="F10" s="87">
        <v>64.27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46</v>
      </c>
      <c r="D14" s="90" t="s">
        <v>44</v>
      </c>
      <c r="E14" s="69" t="s">
        <v>45</v>
      </c>
      <c r="F14" s="48"/>
      <c r="G14" s="91">
        <v>36</v>
      </c>
      <c r="H14" s="70">
        <v>0.43</v>
      </c>
      <c r="I14" s="70">
        <v>3.22</v>
      </c>
      <c r="J14" s="70">
        <v>1.35</v>
      </c>
    </row>
    <row r="15" spans="1:10" ht="30" x14ac:dyDescent="0.25">
      <c r="A15" s="3"/>
      <c r="B15" s="61" t="s">
        <v>24</v>
      </c>
      <c r="C15" s="93" t="s">
        <v>47</v>
      </c>
      <c r="D15" s="90" t="s">
        <v>48</v>
      </c>
      <c r="E15" s="53" t="s">
        <v>49</v>
      </c>
      <c r="F15" s="38"/>
      <c r="G15" s="91">
        <v>135</v>
      </c>
      <c r="H15" s="49">
        <v>5.87</v>
      </c>
      <c r="I15" s="49">
        <v>6.42</v>
      </c>
      <c r="J15" s="49">
        <v>13.47</v>
      </c>
    </row>
    <row r="16" spans="1:10" ht="30" x14ac:dyDescent="0.25">
      <c r="A16" s="3"/>
      <c r="B16" s="62" t="s">
        <v>25</v>
      </c>
      <c r="C16" s="94" t="s">
        <v>50</v>
      </c>
      <c r="D16" s="90" t="s">
        <v>51</v>
      </c>
      <c r="E16" s="51" t="s">
        <v>52</v>
      </c>
      <c r="F16" s="44"/>
      <c r="G16" s="91">
        <v>202</v>
      </c>
      <c r="H16" s="49">
        <v>14.34</v>
      </c>
      <c r="I16" s="49">
        <v>14.67</v>
      </c>
      <c r="J16" s="49">
        <v>3.05</v>
      </c>
    </row>
    <row r="17" spans="1:10" x14ac:dyDescent="0.25">
      <c r="A17" s="3"/>
      <c r="B17" s="62" t="s">
        <v>14</v>
      </c>
      <c r="C17" s="94" t="s">
        <v>53</v>
      </c>
      <c r="D17" s="71" t="s">
        <v>54</v>
      </c>
      <c r="E17" s="51" t="s">
        <v>55</v>
      </c>
      <c r="F17" s="44"/>
      <c r="G17" s="91">
        <v>169</v>
      </c>
      <c r="H17" s="49">
        <v>5.51</v>
      </c>
      <c r="I17" s="49">
        <v>4.5199999999999996</v>
      </c>
      <c r="J17" s="49">
        <v>26.44</v>
      </c>
    </row>
    <row r="18" spans="1:10" ht="30" x14ac:dyDescent="0.25">
      <c r="A18" s="3"/>
      <c r="B18" s="63" t="s">
        <v>30</v>
      </c>
      <c r="C18" s="52" t="s">
        <v>56</v>
      </c>
      <c r="D18" s="49" t="s">
        <v>57</v>
      </c>
      <c r="E18" s="53" t="s">
        <v>27</v>
      </c>
      <c r="F18" s="38"/>
      <c r="G18" s="91">
        <v>126</v>
      </c>
      <c r="H18" s="72">
        <v>0.34</v>
      </c>
      <c r="I18" s="72">
        <v>0</v>
      </c>
      <c r="J18" s="72">
        <v>31.07</v>
      </c>
    </row>
    <row r="19" spans="1:10" x14ac:dyDescent="0.25">
      <c r="A19" s="3"/>
      <c r="B19" s="63" t="s">
        <v>19</v>
      </c>
      <c r="C19" s="89" t="s">
        <v>58</v>
      </c>
      <c r="D19" s="43" t="s">
        <v>26</v>
      </c>
      <c r="E19" s="50" t="s">
        <v>28</v>
      </c>
      <c r="F19" s="38"/>
      <c r="G19" s="91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59</v>
      </c>
      <c r="D20" s="43" t="s">
        <v>23</v>
      </c>
      <c r="E20" s="50" t="s">
        <v>60</v>
      </c>
      <c r="F20" s="54"/>
      <c r="G20" s="91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84.2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148.47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2022-12-26T08:39:57Z</dcterms:modified>
</cp:coreProperties>
</file>