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<sst xmlns="http://schemas.openxmlformats.org/spreadsheetml/2006/main" count="38" uniqueCount="37">
  <si>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</si>
  <si>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</si>
  <si>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</si>
  <si>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</si>
  <si>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</si>
  <si>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</si>
  <si>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</si>
  <si>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</si>
  <si>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</si>
  <si>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</si>
  <si>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</si>
  <si>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</si>
  <si>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</si>
  <si>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</si>
  <si>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</si>
  <si>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</si>
  <si>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</si>
  <si>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</si>
  <si>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</si>
  <si>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</si>
  <si>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</si>
  <si>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</si>
  <si>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</si>
  <si>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</si>
  <si>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</si>
  <si>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</si>
  <si>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</si>
  <si>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</si>
  <si>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</si>
  <si>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Бутерброд с сыром,Яйца вареные,Каша вязкая(пшенная) с маслом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</si>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</sst>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9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29</v>
      </c>
      <c r="E4" s="15">
        <v>285</v>
      </c>
      <c r="F4" s="25"/>
      <c r="G4" s="15">
        <v>419</v>
      </c>
      <c r="H4" s="15">
        <v>15.86</v>
      </c>
      <c r="I4" s="15">
        <v>10.53</v>
      </c>
      <c r="J4" s="16">
        <v>20.46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35</v>
      </c>
      <c r="D7" s="34" t="s">
        <v>36</v>
      </c>
      <c r="E7" s="17">
        <v>156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5" t="s">
        <v>28</v>
      </c>
      <c r="E8" s="19">
        <f>E4+E5+E6+E7</f>
        <v>661</v>
      </c>
      <c r="F8" s="27">
        <v>64.680000000000007</v>
      </c>
      <c r="G8" s="19">
        <f>G4+G5+G6+G7</f>
        <v>583</v>
      </c>
      <c r="H8" s="19">
        <f>H4+H5+H6+H7</f>
        <v>18.36</v>
      </c>
      <c r="I8" s="19">
        <f>I4+I5+I6+I7</f>
        <v>11.5</v>
      </c>
      <c r="J8" s="20">
        <f>J4+J5+J6+J7</f>
        <v>57.569999999999993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2023-09-11T08:58:27Z</dcterms:modified>
</cp:coreProperties>
</file>