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<sst xmlns="http://schemas.openxmlformats.org/spreadsheetml/2006/main" count="52" uniqueCount="49">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</sst>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47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176</v>
      </c>
      <c r="F7" s="26"/>
      <c r="G7" s="17">
        <v>78.61</v>
      </c>
      <c r="H7" s="17">
        <v>0.7</v>
      </c>
      <c r="I7" s="17">
        <v>0.7</v>
      </c>
      <c r="J7" s="18">
        <v>17.25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681</v>
      </c>
      <c r="F8" s="27">
        <v>61.4</v>
      </c>
      <c r="G8" s="19">
        <f>G4+G5+G6+G7</f>
        <v>594.61</v>
      </c>
      <c r="H8" s="19">
        <f>H4+H5+H6+H7</f>
        <v>18.459999999999997</v>
      </c>
      <c r="I8" s="19">
        <f>I4+I5+I6+I7</f>
        <v>21.53</v>
      </c>
      <c r="J8" s="20">
        <f>J4+J5+J6+J7</f>
        <v>82.66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710</v>
      </c>
      <c r="F19" s="30">
        <v>62.06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1391</v>
      </c>
      <c r="F20" s="19">
        <f t="shared" ref="F20:J20" si="1">F8+F19</f>
        <v>123.46000000000001</v>
      </c>
      <c r="G20" s="19">
        <f t="shared" si="1"/>
        <v>1365.6100000000001</v>
      </c>
      <c r="H20" s="19">
        <f t="shared" si="1"/>
        <v>48.5</v>
      </c>
      <c r="I20" s="19">
        <f t="shared" si="1"/>
        <v>48.239999999999995</v>
      </c>
      <c r="J20" s="19">
        <f t="shared" si="1"/>
        <v>185.39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2024-03-07T08:43:38Z</dcterms:modified>
</cp:coreProperties>
</file>