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<sst xmlns="http://schemas.openxmlformats.org/spreadsheetml/2006/main" count="54" uniqueCount="50">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</sst>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1" t="s">
        <v>42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34</v>
      </c>
      <c r="D5" s="2" t="s">
        <v>35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176</v>
      </c>
      <c r="F7" s="26"/>
      <c r="G7" s="17">
        <v>78.099999999999994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668</v>
      </c>
      <c r="F8" s="27">
        <v>98.54</v>
      </c>
      <c r="G8" s="19">
        <f>G4+G5+G6+G7</f>
        <v>722.1</v>
      </c>
      <c r="H8" s="19">
        <f>H4+H5+H6+H7</f>
        <v>22.969999999999995</v>
      </c>
      <c r="I8" s="19">
        <f>I4+I5+I6+I7</f>
        <v>45.58</v>
      </c>
      <c r="J8" s="20">
        <f>J4+J5+J6+J7</f>
        <v>55.04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43</v>
      </c>
      <c r="D14" s="32" t="s">
        <v>44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45</v>
      </c>
      <c r="D15" s="32" t="s">
        <v>46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47</v>
      </c>
      <c r="C16" s="2" t="s">
        <v>40</v>
      </c>
      <c r="D16" s="32" t="s">
        <v>41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30</v>
      </c>
      <c r="D18" s="32" t="s">
        <v>31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32</v>
      </c>
      <c r="E20" s="19">
        <f>E8+E19</f>
        <v>1443</v>
      </c>
      <c r="F20" s="19">
        <f>F8+F19</f>
        <v>163.36000000000001</v>
      </c>
      <c r="G20" s="19">
        <f t="shared" ref="G20:J20" si="1">G8+G19</f>
        <v>1400.1</v>
      </c>
      <c r="H20" s="19">
        <f t="shared" si="1"/>
        <v>46.8</v>
      </c>
      <c r="I20" s="19">
        <f t="shared" si="1"/>
        <v>66.03</v>
      </c>
      <c r="J20" s="19">
        <f t="shared" si="1"/>
        <v>154.43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2024-04-03T10:44:24Z</dcterms:modified>
</cp:coreProperties>
</file>