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<sst xmlns="http://schemas.openxmlformats.org/spreadsheetml/2006/main" count="54" uniqueCount="51">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</sst>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27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28</v>
      </c>
      <c r="D5" s="2" t="s">
        <v>30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31</v>
      </c>
      <c r="D6" s="32" t="s">
        <v>32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175</v>
      </c>
      <c r="F7" s="26"/>
      <c r="G7" s="17">
        <v>78</v>
      </c>
      <c r="H7" s="17">
        <v>0.7</v>
      </c>
      <c r="I7" s="17">
        <v>0.7</v>
      </c>
      <c r="J7" s="18">
        <v>17</v>
      </c>
    </row>
    <row r="8" spans="1:10" ht="15.75" thickBot="1" x14ac:dyDescent="0.3">
      <c r="A8" s="8"/>
      <c r="B8" s="9"/>
      <c r="C8" s="9"/>
      <c r="D8" s="33" t="s">
        <v>35</v>
      </c>
      <c r="E8" s="19">
        <f>E4+E5+E6+E7</f>
        <v>630</v>
      </c>
      <c r="F8" s="27">
        <v>86.51</v>
      </c>
      <c r="G8" s="19">
        <f>G4+G5+G6+G7</f>
        <v>647</v>
      </c>
      <c r="H8" s="19">
        <f>H4+H5+H6+H7</f>
        <v>25.4</v>
      </c>
      <c r="I8" s="19">
        <f>I4+I5+I6+I7</f>
        <v>34.56</v>
      </c>
      <c r="J8" s="20">
        <f>J4+J5+J6+J7</f>
        <v>58.309999999999995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4" t="s">
        <v>49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50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31</v>
      </c>
      <c r="D17" s="32" t="s">
        <v>44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35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1400</v>
      </c>
      <c r="F20" s="19">
        <f>F8+F19</f>
        <v>151.81</v>
      </c>
      <c r="G20" s="19">
        <f t="shared" ref="G20:J20" si="1">G8+G19</f>
        <v>1409</v>
      </c>
      <c r="H20" s="19">
        <f t="shared" si="1"/>
        <v>55.6</v>
      </c>
      <c r="I20" s="19">
        <f t="shared" si="1"/>
        <v>63.64</v>
      </c>
      <c r="J20" s="19">
        <f t="shared" si="1"/>
        <v>153.06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2024-04-05T08:01:16Z</dcterms:modified>
</cp:coreProperties>
</file>