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<sst xmlns="http://schemas.openxmlformats.org/spreadsheetml/2006/main" count="54" uniqueCount="50">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</sst>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1" t="s">
        <v>42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16.5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642</v>
      </c>
      <c r="F8" s="27">
        <v>98.54</v>
      </c>
      <c r="G8" s="19">
        <f>G4+G5+G6+G7</f>
        <v>711</v>
      </c>
      <c r="H8" s="19">
        <f>H4+H5+H6+H7</f>
        <v>22.869999999999997</v>
      </c>
      <c r="I8" s="19">
        <f>I4+I5+I6+I7</f>
        <v>45.48</v>
      </c>
      <c r="J8" s="20">
        <f>J4+J5+J6+J7</f>
        <v>54.29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43</v>
      </c>
      <c r="D14" s="32" t="s">
        <v>44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45</v>
      </c>
      <c r="D15" s="32" t="s">
        <v>46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47</v>
      </c>
      <c r="C16" s="2" t="s">
        <v>40</v>
      </c>
      <c r="D16" s="32" t="s">
        <v>41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30</v>
      </c>
      <c r="D18" s="32" t="s">
        <v>31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1417</v>
      </c>
      <c r="F20" s="19">
        <f>F8+F19</f>
        <v>163.36000000000001</v>
      </c>
      <c r="G20" s="19">
        <f t="shared" ref="G20:J20" si="1">G8+G19</f>
        <v>1389</v>
      </c>
      <c r="H20" s="19">
        <f t="shared" si="1"/>
        <v>46.7</v>
      </c>
      <c r="I20" s="19">
        <f t="shared" si="1"/>
        <v>65.929999999999993</v>
      </c>
      <c r="J20" s="19">
        <f t="shared" si="1"/>
        <v>153.68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2024-05-15T08:10:43Z</dcterms:modified>
</cp:coreProperties>
</file>